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0A144FB-D29D-4ED7-8A9B-1EE45C2A5DD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." sheetId="4" r:id="rId1"/>
    <sheet name="ITA-013" sheetId="1" r:id="rId2"/>
  </sheets>
  <definedNames>
    <definedName name="_xlnm.Print_Area" localSheetId="1">'ITA-013'!$A$1:$P$16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<sst xmlns="http://schemas.openxmlformats.org/spreadsheetml/2006/main" count="1165" uniqueCount="310">
  <si>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</si>
  <si>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</si>
  <si>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</si>
  <si>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</si>
  <si>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</si>
  <si>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</si>
  <si>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</si>
  <si>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</si>
  <si>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</si>
  <si>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</si>
  <si>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</si>
  <si>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</si>
  <si>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</si>
  <si>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</si>
  <si>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</si>
  <si>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</si>
  <si>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</si>
  <si>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</si>
  <si>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</si>
  <si>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</si>
  <si>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</si>
  <si>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</si>
  <si>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</si>
  <si>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</si>
  <si>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</si>
  <si>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</si>
  <si>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</si>
  <si>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</si>
  <si>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</si>
  <si>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</si>
  <si>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</si>
  <si>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</si>
  <si>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</si>
  <si>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</si>
  <si>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</si>
  <si>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</si>
  <si>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</si>
  <si>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</si>
  <si>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</si>
  <si>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</si>
  <si>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</si>
  <si>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</si>
  <si>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</si>
  <si>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</si>
  <si>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</si>
  <si>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</si>
  <si>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</si>
  <si>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</si>
  <si>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</si>
  <si>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</si>
  <si>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</si>
  <si>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</si>
  <si>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ยางสีสุราช</t>
  </si>
  <si>
    <t>มหาสารคาม</t>
  </si>
  <si>
    <t>องค์กรปกครองส่วนท้องถิ่น</t>
  </si>
  <si>
    <t>พ.ร.บ.งบประมาณรายจ่ายประจำปี 2567</t>
  </si>
  <si>
    <t>วิธีเฉพาะเจาะจง</t>
  </si>
  <si>
    <t>อยู่ระหว่างระยะสัญญา</t>
  </si>
  <si>
    <t>67119549591</t>
  </si>
  <si>
    <t>องค์การบริหารส่วนตำบลแวงดง</t>
  </si>
  <si>
    <t>พ.ร.บ.งบประมาณรายจ่ายประจำปี 2568</t>
  </si>
  <si>
    <t>68019570776</t>
  </si>
  <si>
    <t>วี.ดี.เทรดดิ้ง</t>
  </si>
  <si>
    <t>ห้างหุ้นส่วนจำกัด โชคโกศล ก่อสร้าง</t>
  </si>
  <si>
    <t>เจ.เอส.เทรดดิ้ง</t>
  </si>
  <si>
    <t>ก่อสร้างถนนยกร่องพูนดินเพื่อการเกษตจากนานางสงวนถึงถนนเส้นบ้านบัวทอง,บ้านโนนกระยอม</t>
  </si>
  <si>
    <t>ฌ.การช่าง1996</t>
  </si>
  <si>
    <t>ปรับปรุงถนนคอนกรีตเสริมเหล็ก บ้านเปล่ง หมู่ที่ ๑๐ จากสามแยกทางเข้าหมู่บ้านถึงหน้าวัดบ้านเปล่ง</t>
  </si>
  <si>
    <t> ร้าน ปฏิพล การค้า</t>
  </si>
  <si>
    <t>โครงการก่อสร้างถนนคอนกรีตเสริมเหล็ก บ้านดงแคน หมู่ที่ 5 เส้นจากข้างวัดบ้านดงแคน ถึงสามแยกทางไปโคกกุง</t>
  </si>
  <si>
    <t>นายนรพล ทุริดไธสง</t>
  </si>
  <si>
    <t>66109318232</t>
  </si>
  <si>
    <t>โครงการก่อสร้างถนนคอนกรีตเสริมเหล็ก บ้านโดน หมู่ที่ 6 เส้นสามแยกหน้าบ้านนายพล ปะถาระเน รอบหมู่บ้าน</t>
  </si>
  <si>
    <t>66109226907</t>
  </si>
  <si>
    <t>โครงการก่อสร้างถนนคอนกรีตเสริมเหล็ก บ้านโคกสะทอน หมู่ที่ 8 เส้นรอบหมู่บ้านจากบ้านนายเคน ถึงบ้านนางสุนัน สาดี</t>
  </si>
  <si>
    <t>66109215406</t>
  </si>
  <si>
    <t xml:space="preserve">โครงการก่อสร้างถนนคอนกรีตเสริมเหล็ก บ้านแวงดง หมู่ที่ 1 เส้นทางทิศใต้ของหมู่บ้านจาก คสล.เดิม ถึงหน้าบ้านนายประหยัด </t>
  </si>
  <si>
    <t>รุ่งเรือง ทรัพย์วัสดุการค้า</t>
  </si>
  <si>
    <t>66109318810</t>
  </si>
  <si>
    <t>โครงการก่อสร้างถนนคอนกรีตเสริมเหล็ก บ้านหนองแหน หมู่ที่ 2 เส้นรอบหมู่บ้านจากบ้านนายบดินทร์ ถึง สี่แยกทางไปหนองบ่อ</t>
  </si>
  <si>
    <t>66109338029</t>
  </si>
  <si>
    <t xml:space="preserve">โครงการก่อสร้างถนนคอนกรีตเสริมเหล็ก บ้านหัวเรือ หมู่ที่ 11 เส้นจากบ้านนางลุน ติวไธสง ถึง สี่แยกข้างวัดหัวเรือถนนเส้นไปหนองไผ่ </t>
  </si>
  <si>
    <t>66119080133</t>
  </si>
  <si>
    <t>โครงการก่อสร้างถนนคอนกรีตเสริมเหล็ก บ้านดงจาน หมู่ที่ 14 เส้นจากบ้านนายรอด พั่วคูขาม - ดอนปู่ตา</t>
  </si>
  <si>
    <t>66119087834</t>
  </si>
  <si>
    <t>โครงการก่อสร้างโดมสนามเด็กเล่น</t>
  </si>
  <si>
    <t>ชาญวิทย์</t>
  </si>
  <si>
    <t>66119093755</t>
  </si>
  <si>
    <t>โครงการก่อสร้างกำแพง/รั้ว รอบศูนย์พัฒนาเด็กเล็ก อบต.แวงดง</t>
  </si>
  <si>
    <t>66119217063</t>
  </si>
  <si>
    <t>โครงการปรับปรุงอาดารสำนักงาน อบต.แวงดง</t>
  </si>
  <si>
    <t>วิธีคัดเลือก</t>
  </si>
  <si>
    <t>66129217171</t>
  </si>
  <si>
    <t>โครงการปรับปรุงถนนโดยลงหินคลุก บ้านหนองม่วง หมู่ที่ 15 จากบ้านหนองม่วง ถึงห้วยลำพังชู</t>
  </si>
  <si>
    <t>67029511780</t>
  </si>
  <si>
    <t>โครงการปรับปรุงถนนโดยลงหินคลุก บ้านหนองยางหมู่ที่ 3 จากสามแยกนานางทองสา สัมปัญนัง (ถนนสระบัว ถึง ถนนเม็กดำเหล่าเม็ก) ถึงสามแยกนานางเรียน จิตไธสง</t>
  </si>
  <si>
    <t>67029516334</t>
  </si>
  <si>
    <t>โครงการขุดลอกสระสวนเกษตร (สวนหม่อน) บ้านหัวเรือ หมู่ที่ 11</t>
  </si>
  <si>
    <t>67039013821</t>
  </si>
  <si>
    <t>โครงการก่อสร้างถนนยกร่องพูนดินเพื่อการเกษตรบ้านโคกสะทอน หมู่ที่ 8 จากบ้านนางหนูนิล พินิจ ถึงสามแยกโนนแต้</t>
  </si>
  <si>
    <t>67039009903</t>
  </si>
  <si>
    <t>โครงการขุดคลองหนองเบ็น บ้านบุ่งง้าว หมู่ที่ 9</t>
  </si>
  <si>
    <t>67039013517</t>
  </si>
  <si>
    <t>โครงการปรับปรุงถนนโดยลงหินคลุกบ้านหนองยาง หมู่ 3 จากสี่แยกโนนสะอาด ถึง สี่แยกนานายประสิทธิ์ จันทรเทพ</t>
  </si>
  <si>
    <t>67039155075</t>
  </si>
  <si>
    <t>โครงการขุดลอกสระน้ำโคกดงทำเล บ้านดงใหม่ หมู่ที่ 19</t>
  </si>
  <si>
    <t>67039246847</t>
  </si>
  <si>
    <t>โครงการก่อสร้างถนนคอนกรีตเสริมเหล็ก บ้านดงแคน หมู่ที่ 5 จากข้างวัดบ้านดงแคน ถึงสามแยกทางไปโคกกุง</t>
  </si>
  <si>
    <t>67039278848</t>
  </si>
  <si>
    <t>โครงการก่อสร้างถนนคอนกรีตเสริมเหล็ก บ้านหนองแหน หมู่ที่ 2 เส้นหน้าบ้านนายไทยนิยม ถึงถนนเส้นรอบหมู่บ้าน</t>
  </si>
  <si>
    <t>67039278504</t>
  </si>
  <si>
    <t>โครงการปรับปรุงถนนโดยลงหินคลุก จากบ้านหนองแหน หมู่ที่ 2 เส้นรอบหมู่บ้าน จากบ้านนายทองม้วน ถึง หน้าบ้านนางรุ่งอรุณ</t>
  </si>
  <si>
    <t>67049033620</t>
  </si>
  <si>
    <t>โครงการปรับปรุงถนนโดยลงหินคลุก บ้านดงใหม่ หมู่ที่ 19 เส้นจากห้าแยก (3011) ถึงสี่แยกทางไปห้วยกอก</t>
  </si>
  <si>
    <t>67049030276</t>
  </si>
  <si>
    <t>โครงการขุดลอกหนองนาลิง บ้านโนนสะอาด หมู่ที่ 7</t>
  </si>
  <si>
    <t>67049275993</t>
  </si>
  <si>
    <t>โครงการก่อสร้างถนนคอนกรีตเสริมเหล็ก บ้านโนนสะอาด หมู่ที่ 7 เส้นรอบหมู่บ้านด้านทิศใต้หมู่บ้านไปทางทิศตะวันตก</t>
  </si>
  <si>
    <t>67059130135</t>
  </si>
  <si>
    <t>โครงการปรับปรุงถนนคอนกรีตเสริมเหล็ก บ้านโนนลาน หมู่ที่ 16 เส้นจากถนนลาดยาง ถึงบ้านนายสุริน นิจไธสง</t>
  </si>
  <si>
    <t>67059293162</t>
  </si>
  <si>
    <t>โครงการก่อสร้างถนนคอนกรีตเสริมเหล็ก บ้านโนนกระยอม หมู่ที่ 12 เส้นจากบ้านอาจารย์สัมฤทธิ์-เมรุ</t>
  </si>
  <si>
    <t>67059293838</t>
  </si>
  <si>
    <t>โครงการก่อสร้างท่อลอดเหลี่ยม (บล็อกคอนเวิร์ส) บ้านแวงดง หมู่ที่ 1</t>
  </si>
  <si>
    <t>67059120827</t>
  </si>
  <si>
    <t>โครงการก่อสร้างถนนคอนกรีตเสริมเหล็ก บ้านดงจาน หมู่ที่ 14 เส้นจากบ้านนางหลอด ปะถานะ-สนามกีฬา อบต.แวงดง</t>
  </si>
  <si>
    <t>67059343042</t>
  </si>
  <si>
    <t>โครงการก่อสร้างถนนคอนกรีตเสริมเหล็ก บ้านนกเหาะ หมู่ที่ 4 ถนนหนองตากล้า-บ้านโนนสมบูรณ์</t>
  </si>
  <si>
    <t>67059496431</t>
  </si>
  <si>
    <t>โครงการก่อสร้างถนนคอนกรีตเสริมเหล็ก บ้านโดน หมู่ที่ 6 เส้นหนองตากล้าไปหนองแฮด ระยะทาง 1,000 เมตร</t>
  </si>
  <si>
    <t>67059495868</t>
  </si>
  <si>
    <t>โครงการก่อสร้างถนนคอนกรีตเสริมเหล็ก บ้านแวงดง หมู่ที่ 1 เส้นจากบ้านนางวิไล ปัดสำราญ-บ้านนางทองไส จันทรเทพ</t>
  </si>
  <si>
    <t>67059497508</t>
  </si>
  <si>
    <t>โครงการก่อสร้างถนนคอนกรีตเสริมเหล็ก บ้านโนนสมบูรณ์ หมู่ที่ 13 เส้นจากบ้านนายสวน หามาลา ถึงสามแยกนานายสมัย</t>
  </si>
  <si>
    <t>67059610558</t>
  </si>
  <si>
    <t>โครงการก่อสร้างถนนคอนกรีตเสริมเหล็ก บ้านโนนสมบูรณ์ หมู่ที่ 13 เส้นจากโรงสีชุมชน ถึง วัดชัยมงคลวนาราม (นาบา)</t>
  </si>
  <si>
    <t>67059608982</t>
  </si>
  <si>
    <t>โครงการก่อสร้างถนนคอนกรีตเสริมเหล็ก บ้านโนนเจริญ หมู่ที่ 17 จากบ้านนายประหยัด ถึงสามแยกทางไปบ้านโคกสะทอน</t>
  </si>
  <si>
    <t>67059613244</t>
  </si>
  <si>
    <t>โครงการก่อสร้างถนนคอนกรีตเสริมเหล็ก บ้านบัวทอง หมู่ที่ 18 จากเส้นสี่แยกป้ายทางเข้าบ้านหนองม่วง หมู่ที่ 15 (โคกป่าขาม) ไปทางทิศใต้</t>
  </si>
  <si>
    <t>67069097963</t>
  </si>
  <si>
    <t>โครงการก่อสร้างถนนคอนกรีตเสริมเหล็ก บ้านเปล่ง หมู่ที่ 10 เส้นรอบหมู่บ้านด้านทิศตะวันออกไปทางทิศเหนือจากหน้าบ้านเลขที่ 28 ไปถึง คสล. บ้านเลขที่ 2</t>
  </si>
  <si>
    <t>67059613506</t>
  </si>
  <si>
    <t>โครงการก่อสร้างถนนคอนกรีตเสริมเหล็ก บ้านเปล่ง หมู่ที่ 10 เส้นรอบหมู่บ้านด้านทิศใต้ จากศาลาประชาคมไปถึงถนนเส้นดอนหัวช้าง</t>
  </si>
  <si>
    <t>67059611623</t>
  </si>
  <si>
    <t>โครงการวางท่อส่งน้ำ บ้านโนนลาน หมู่ที่ 16 จากคลองกุดโดน ถึงถนนลาดยาง</t>
  </si>
  <si>
    <t>67059346352</t>
  </si>
  <si>
    <t>โครงการก่อสร้างถนนคอนกรีตเสริมเหล็ก บ้านดงจาน หมู่ที่ 14 เส้นจากบ้านนางบุญมี หนุมาน-โรงเรียนบ้านนกเหาะ</t>
  </si>
  <si>
    <t>67069340338</t>
  </si>
  <si>
    <t>โครงการก่อสร้างถนนคอนกรีตเสริมเหล็ก บ้านโดน หมู่ที่ 6 เส้นสามแยกบ้านนายพล ปะถาระเน รอบหมู่บ้าน</t>
  </si>
  <si>
    <t>67059608103</t>
  </si>
  <si>
    <t>โครงการก่อสร้างถนน คสล.บ้านโนนสะอาด หมู่ 7 จากศาลากลางบ้าน-สี่แยกโรงเรียนนกเหาะ</t>
  </si>
  <si>
    <t>67069098566</t>
  </si>
  <si>
    <t>โครงการก่อสร้างถนน คสล.บ้านหนองยาง หมู่ 3 เส้นรอบบ้าน</t>
  </si>
  <si>
    <t>67069426311</t>
  </si>
  <si>
    <t>เสริมผิวแอสฟัลท์ติกคอนกรีต(Over-Ray)ทางหลวงหมายเลข มค.ถ. 101-05 เส้นจากลาดยางเม็กดำ,เหล่าเม็กถึงห้วยลำพังชู (อำเภอนาโพธิ์) ผิวจราจรกว้าง 5 เมตร ยาว 2,400 เมตร หนา 0.05 เมตร หรือมีพื้นที่ไม่น้อยกว่า 12,000 ตารางเมตร องค์การบริหารส่วนตำบลแวงดง อำเภอยางสีสุราช จังหวัดมหาสารคาม</t>
  </si>
  <si>
    <t>67039591572</t>
  </si>
  <si>
    <t xml:space="preserve">โครงการก่อสร้างสนามกีฬากลางอบต.แวงดง </t>
  </si>
  <si>
    <t>67099081789</t>
  </si>
  <si>
    <t>โครงการก่อสร้างโดม อเนกประสงค์</t>
  </si>
  <si>
    <t>ห้างหุ้นส่วนจำกัด โชคทวีทรัพย์การโยธา 2015</t>
  </si>
  <si>
    <t>โครงการปรับปรุงถนนโดยลงหินคลุกบ้านโนนกระยอม หมู่ที่ 12 จากบ้านโนนกระยอม ถึง บ้านโนนเจริญ</t>
  </si>
  <si>
    <t>67099081195</t>
  </si>
  <si>
    <t>โครงการก่อสร้างถนนดินเพื่อการเกษตร บ้านโนนเจริญ หมู่ที่ 17 โดยการยกร่องพูนดิน จากสามแยกนานางกิจ วิปะโป - นานางสัมฤทธิ์ ห่วงไธสง</t>
  </si>
  <si>
    <t>67099101638</t>
  </si>
  <si>
    <t>67099264246</t>
  </si>
  <si>
    <t>ขุดลอกคลองเหมืองบ้านโนนลาน หมู่ที่ 16 จากนานางเรณู โมตันตะสุทธิ์ ถึง นานางทองลา พลทองมาก (ลงทุ่งหมื่น)</t>
  </si>
  <si>
    <t> ที เอส เอส มหาสารคาม</t>
  </si>
  <si>
    <t>67099595498</t>
  </si>
  <si>
    <t>โครงการก่อสร้างถนนคอนกรีตเสริมเหล็ก บ้านโนนสมบูรณ์ หมู่ที่ 13 เส้นจากบ้านนายวันดี ด้วงคงสุข ถึง สามแยกนานางทอง ใบศรี</t>
  </si>
  <si>
    <t>67099595788</t>
  </si>
  <si>
    <t>โครงการก่อสร้างประตูรั้ว ศพด.อบต.แวงดง</t>
  </si>
  <si>
    <t>67099433307</t>
  </si>
  <si>
    <t>67099265098</t>
  </si>
  <si>
    <t>จ้างขุดลอกหนองบัวหนองประมง บ้านบัวทอง หมู่ที่ 18</t>
  </si>
  <si>
    <t>ห้างหุ้นส่วนจำกัด ดากานดา พลัส 999</t>
  </si>
  <si>
    <t xml:space="preserve">ขุดลอกหนองนาลิง บ้านโนนสะอาด หมู่ที่ 7 </t>
  </si>
  <si>
    <t>67099264877</t>
  </si>
  <si>
    <t>กิตติการโยธา</t>
  </si>
  <si>
    <t>67099264435</t>
  </si>
  <si>
    <t>ขุดลอกหนองม่วง บ้านโดน หมู่ที่ 6</t>
  </si>
  <si>
    <t>นรพล ทุริดไธสง</t>
  </si>
  <si>
    <t>บริษัท วีเอสที อินซั่น (ไทยแลนด์) จำกัด</t>
  </si>
  <si>
    <t>ทรัพย์รุ่งเรืองค้าวัสดุ</t>
  </si>
  <si>
    <t>ส.ทรัพย์รุ่งเรือง</t>
  </si>
  <si>
    <t xml:space="preserve"> สะอาดการพาณิชย์</t>
  </si>
  <si>
    <t>ชัย เจริญทรัพย์</t>
  </si>
  <si>
    <t>ร้านวิสุทธิวัสดุก่อสร้าง</t>
  </si>
  <si>
    <t>ห้างหุ้นส่วนจำกัด พยัคฆ์เกษมทรัพย์</t>
  </si>
  <si>
    <t xml:space="preserve"> เจ.เอส.เทรดดิ้ง</t>
  </si>
  <si>
    <t>ห้างหุ้นส่วนจำกัด ก.กำชัยพาณิชย์</t>
  </si>
  <si>
    <t>ร้าน ปฏิพล การค้า</t>
  </si>
  <si>
    <t>ก.กำชัยพาณิชย์</t>
  </si>
  <si>
    <t xml:space="preserve">ห้างหุ้นส่วนจำกัด พยัคฆ์เกษมทรัพย์
 </t>
  </si>
  <si>
    <t>เจริญอาหารสัตว์</t>
  </si>
  <si>
    <t xml:space="preserve"> ห้างหุ้นส่วนจำกัด พยัคฆ์เกษมทรัพย์</t>
  </si>
  <si>
    <t>โอ เอส เทรดดิ้ง</t>
  </si>
  <si>
    <t xml:space="preserve"> ธันยวัชย์ เทรดดิ้ง</t>
  </si>
  <si>
    <t>ธันยวัชย์ เทรดดิ้ง</t>
  </si>
  <si>
    <t xml:space="preserve"> ห้างหุ้นส่วนจำกัด จำลองชัยคอนกรีต</t>
  </si>
  <si>
    <t>จ้างเหมาบริการคนงานทั่วไป ตำแหน่ง เจ้าหน้าที่บันทึกข้อมูล สำนักปลัด องค์การบริหารส่วนตำบลแวงดง</t>
  </si>
  <si>
    <t>นางสาวฉัตรตพร แจ่มจำรัส</t>
  </si>
  <si>
    <t>66099691172</t>
  </si>
  <si>
    <t xml:space="preserve">	 จ้างเหมาบริการคนงานทั่วไป ตำแหน่ง เจ้าหน้าที่บันทึกข้อมูล กองคลัง องค์การบริหารส่วนตำบลแวงดง</t>
  </si>
  <si>
    <t>นางสาววรรณวิมล แก้วกาเหรียญ</t>
  </si>
  <si>
    <t>66099689513</t>
  </si>
  <si>
    <t>66099691605</t>
  </si>
  <si>
    <t>จ้างเหมาบริการ ตำแหน่ง พนักงานขับรถยนต์ส่วนกลาง</t>
  </si>
  <si>
    <t>นายฉัตรเพชร บุญทักษ์</t>
  </si>
  <si>
    <t>ค่าจ้างเหมาบริการปฏิบัติการกู้ชีพฉุกเฉิน</t>
  </si>
  <si>
    <t>66109037030</t>
  </si>
  <si>
    <t>นายประมาณ หนูไธสง</t>
  </si>
  <si>
    <t>นายบวร แก้วขวัญข้า</t>
  </si>
  <si>
    <t>66109035804</t>
  </si>
  <si>
    <t>นางบัวผัน ทาไธสง</t>
  </si>
  <si>
    <t>จ้างเหมาบริการรถรับ-ส่ง เด็กนักเรียนศูนย์พัฒนาเด็กเล็กองค์การบริหารส่วนตำบลแวงดง ประจำเดือน ตุลาคม2566</t>
  </si>
  <si>
    <t>66109048867</t>
  </si>
  <si>
    <t>นายกิตติ จุ้ยกระจ่าง</t>
  </si>
  <si>
    <t>66109051079</t>
  </si>
  <si>
    <t xml:space="preserve">จ้างเหมาบริการรถรับ-ส่ง เด็กนักเรียนศูนย์พัฒนาเด็กเล็กองค์การบริหารส่วนตำบลแวงดง ประจำเดือน ตุลาคม2566 </t>
  </si>
  <si>
    <t>จ้างเหมาบริการรถรับ-ส่ง เด็กนักเรียนศูนย์พัฒนาเด็กเล็กองค์การบริหารส่วนตำบลแวงดง ประจำเดือน ตุลาคม๒๕๖๖</t>
  </si>
  <si>
    <t>นายสุพจน์ สุริโย</t>
  </si>
  <si>
    <t>66109051783</t>
  </si>
  <si>
    <t>66109122072</t>
  </si>
  <si>
    <t xml:space="preserve">จ้างเหมาบริการพื้นที่เก็บข้อมูลระบบสารบรรณอิเล็กทรอนิกส์หน่วยงาน </t>
  </si>
  <si>
    <t>บิ๊กบีโซลูชั่น</t>
  </si>
  <si>
    <t>66119168692</t>
  </si>
  <si>
    <t>วุฒิภัทร การไฟฟ้า</t>
  </si>
  <si>
    <t>ซื้อวัสดุไฟฟ้าและวิทยุ</t>
  </si>
  <si>
    <t>66109181484</t>
  </si>
  <si>
    <t xml:space="preserve"> จ้างซ่อมแซมเครื่องพ่นหมอกควัน</t>
  </si>
  <si>
    <t>ร้านนิว แอน แทรกเตอร์</t>
  </si>
  <si>
    <t>66109181751</t>
  </si>
  <si>
    <t>จ้างเหมาซ่อมแซมครุภัณฑ์เครื่องปรับอากาศ หมายเลขครุภัณฑ์ 420/53/0005</t>
  </si>
  <si>
    <t>66109319514</t>
  </si>
  <si>
    <t xml:space="preserve"> จ้างซ่อมแซมครุภัณฑ์เครื่องพ่นหมอกควัน</t>
  </si>
  <si>
    <t>เจริญพาณิชย์</t>
  </si>
  <si>
    <t>จ้างเหมาบริการรถรับ-ส่ง เด็กนักเรียนศูนย์พัฒนาเด็กเล็กองค์การบริหารส่วนตำบลแวงดง</t>
  </si>
  <si>
    <t>66119043269</t>
  </si>
  <si>
    <t xml:space="preserve"> นายกิตติ จุ้ยกระจ่าง</t>
  </si>
  <si>
    <t>66119043380</t>
  </si>
  <si>
    <t>สิ้นสุดระยะสัญญา</t>
  </si>
  <si>
    <t>66119043092</t>
  </si>
  <si>
    <t>66119162281</t>
  </si>
  <si>
    <t>จ้างซ่อมแซมรถยนต์ส่วนกลาง หมายเลขทะเบียน บบ.9612 มค</t>
  </si>
  <si>
    <t>พุทไธสงการช่าง</t>
  </si>
  <si>
    <t>66119360413</t>
  </si>
  <si>
    <t>จ้างเหมาเวที เครื่องเสียงพร้อมนักร้อง นักดนตรี และนางรำ ตามโครงการประเพณีลอยกระทงประจำปี 2566</t>
  </si>
  <si>
    <t xml:space="preserve"> นายสำเริง ปัญญะพิมพ์</t>
  </si>
  <si>
    <t>66119362441</t>
  </si>
  <si>
    <t xml:space="preserve">จ้างเหมาจัดเตรียมขบวนแห่นางนพมาศ ตามโครงการปประเพณีลอยกระทง ประจำปี 2566 </t>
  </si>
  <si>
    <t>นางสาวสุรีรัตน์ ทองปาน</t>
  </si>
  <si>
    <t>66119362989</t>
  </si>
  <si>
    <t>จ้างเหมาจัดเตรียมขบวนแห่นางนพมาศ ตามโครงการปประเพณีลอยกระทง ประจำปี 2566</t>
  </si>
  <si>
    <t>66129008172</t>
  </si>
  <si>
    <t>โครงการปรับปรุงอาคารศูนย์พัฒนาเด็กเล็กองค์การบริหารส่วนตำบลแวงดง</t>
  </si>
  <si>
    <t>เอกวิทย์ กระจก อลูมิเนียม</t>
  </si>
  <si>
    <t>66129036755</t>
  </si>
  <si>
    <t>จ้างเหมาบริการรถรับ-ส่ง เด็กเล็กศูนย์พัฒนาเด็กเล็กองค์การบริหารส่วนตำบลแวงด</t>
  </si>
  <si>
    <t>โครงการจ้างเหมาบริการขนส่งเด็กเล็กศูนย์พัฒนาเด็กเล็ก อบต.แวง</t>
  </si>
  <si>
    <t>66129037771</t>
  </si>
  <si>
    <t>โครงการจ้างเหมาบริการขนส่งเด็กเล็กศูนย์พัฒนาเด็กเล็ก อบต.แวงดง</t>
  </si>
  <si>
    <t>66129038001</t>
  </si>
  <si>
    <t>66129041132</t>
  </si>
  <si>
    <t>จ้างปฏิบัติงานการแพทย์ฉุกเฉินองค์การบริหารส่วนตำบลแวงดง</t>
  </si>
  <si>
    <t>นายทองดี คุณารักษ์</t>
  </si>
  <si>
    <t>67019041947</t>
  </si>
  <si>
    <t>67019042208</t>
  </si>
  <si>
    <t>67019609587</t>
  </si>
  <si>
    <t>จ้างเหมาบุคคลทำความสะอาดศูนย์พัฒนาเด็กเล็กองค์การบริหารส่วนตำบลแวงดง</t>
  </si>
  <si>
    <t>นางอุบล บุญยัง</t>
  </si>
  <si>
    <t>67099063089</t>
  </si>
  <si>
    <t>ซื้อเสารับ-ส่งสัญญาณวิทยุ ระบบVHF/FM พร้อมสายอากาศและสายนำสัญญาณ กำลังส่ง 10 วัตต์</t>
  </si>
  <si>
    <t>ร้าน โอ เค สปอร์ต</t>
  </si>
  <si>
    <t xml:space="preserve">	 ซื้อครุภัณฑ์สำนักงางาน โต๊ะ ตำแหน่งผู้อำนวยการกองคลัง </t>
  </si>
  <si>
    <t>บริษัท ธนาภัณฑ์ 2021 จำกัด</t>
  </si>
  <si>
    <t>67099252786</t>
  </si>
  <si>
    <t>ซื้อครุภัณฑ์สำนักงางาน  เก้าอี้  ตำแหน่งผู้อำนวยการกองคลังคลังคลัง</t>
  </si>
  <si>
    <t>67099254184</t>
  </si>
  <si>
    <t>ซื้อเก้าอี้ทำงานสำหรับตำแหน่งรองปลัด อบต.และตำแหน่งหัวหน้าสำนักปลัด อบต.</t>
  </si>
  <si>
    <t>67099346370</t>
  </si>
  <si>
    <t>ซื้อโต๊ะทำงานสำหรับ ตำแหน่งรองปลัด อบต.และตำแหน่งหัวหน้าสำนักปลัด อบต.</t>
  </si>
  <si>
    <t>67099713994</t>
  </si>
  <si>
    <t>เฮงถาวร-การค้า</t>
  </si>
  <si>
    <t>ซื้อผ้าคลุมเก้าอี้พลาสติกพร้อมโบว์  พร้อมสกรีน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</si>
  <si>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</si>
  <si>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</si>
  <si>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</si>
  <si>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โครงการจ้างเหมาพนักงานขับรถยนต์</t>
  </si>
  <si>
    <t>ฉัตรเพชร บุญทักษ์</t>
  </si>
  <si>
    <t>โครงการจ้างเหมาบันทึกข้อมูลคลัง</t>
  </si>
  <si>
    <t>วรรณวิมล  แก้ากาเหรียญ</t>
  </si>
  <si>
    <t>โครงการจ้างเหมาพนักงานบันทึกข้อมูลสำนักปลัด</t>
  </si>
  <si>
    <t>ฉัตรตพร แจ่มจำรัส</t>
  </si>
  <si>
    <t>จ้างเหมากู้ชีพฉุกเฉิน</t>
  </si>
  <si>
    <t>ประมาณ หนูไธสง</t>
  </si>
  <si>
    <t>บวร  แก้วขวัญข้า</t>
  </si>
  <si>
    <t>จ้างเหมารถรับส่งนักเรียน</t>
  </si>
  <si>
    <t>บัวผัน ทาไธสง</t>
  </si>
  <si>
    <t>กิตติ  จุ้ยกระจ่าง</t>
  </si>
  <si>
    <t>สุพจน์  สุริโย</t>
  </si>
  <si>
    <t>จ้างถ่ายเอกสาร</t>
  </si>
  <si>
    <t>ท.มั่งมีพืชผล</t>
  </si>
  <si>
    <t>จ้างซ่อมครุภัณฑ์เครื่องพ่นหมกควัน</t>
  </si>
  <si>
    <t>ร้านนิว</t>
  </si>
  <si>
    <t>จ้างซ่อมแซมครุภัณฑ์เครื่องปรับอากาศ</t>
  </si>
  <si>
    <t>ร้านนรพล</t>
  </si>
  <si>
    <t>65117027903</t>
  </si>
  <si>
    <t>67039032115</t>
  </si>
  <si>
    <t>66109122690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</si>
</sst>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28"/>
      <color theme="1"/>
      <name val="Angsana New"/>
      <family val="1"/>
    </font>
    <font>
      <sz val="28"/>
      <color rgb="FF000000"/>
      <name val="Angsana New"/>
      <family val="1"/>
    </font>
    <font>
      <sz val="11"/>
      <color rgb="FF00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28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4" fontId="8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8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8" fillId="0" borderId="0" xfId="0" applyNumberFormat="1" applyFont="1" applyProtection="1">
      <protection locked="0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49" fontId="8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/>
    <xf numFmtId="4" fontId="10" fillId="0" borderId="0" xfId="0" applyNumberFormat="1" applyFont="1"/>
    <xf numFmtId="3" fontId="10" fillId="0" borderId="0" xfId="0" applyNumberFormat="1" applyFont="1"/>
    <xf numFmtId="0" fontId="11" fillId="0" borderId="0" xfId="0" applyFont="1"/>
    <xf numFmtId="0" fontId="12" fillId="0" borderId="0" xfId="0" applyFont="1" applyAlignment="1">
      <alignment wrapText="1"/>
    </xf>
    <xf numFmtId="3" fontId="9" fillId="0" borderId="0" xfId="0" applyNumberFormat="1" applyFont="1"/>
    <xf numFmtId="0" fontId="8" fillId="2" borderId="0" xfId="0" applyFont="1" applyFill="1" applyAlignment="1" applyProtection="1">
      <alignment wrapText="1"/>
      <protection locked="0"/>
    </xf>
    <xf numFmtId="0" fontId="8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numFmt numFmtId="30" formatCode="@"/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Angsana New"/>
        <family val="1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A54445-623C-4CE0-BC1F-357A16B7E4BA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A9EAAD-A354-48F7-8BDF-CACAFB30B0E4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6F5BEC-03C8-423D-92B4-C60ED0679D05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A2DA-C407-48CB-BAD8-E1DEBFA60D0B}">
  <dimension ref="A1:D31"/>
  <sheetViews>
    <sheetView workbookViewId="0">
      <selection activeCell="D14" sqref="D14:D20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51" style="1" customWidth="1"/>
    <col min="5" max="16384" width="9" style="1"/>
  </cols>
  <sheetData>
    <row r="1" spans="1:4" ht="27" x14ac:dyDescent="0.75">
      <c r="A1" s="3" t="s">
        <v>285</v>
      </c>
    </row>
    <row r="2" spans="1:4" x14ac:dyDescent="0.65">
      <c r="B2" s="4"/>
    </row>
    <row r="13" spans="1:4" x14ac:dyDescent="0.6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65">
      <c r="A14" s="7" t="s">
        <v>16</v>
      </c>
      <c r="B14" s="16" t="s">
        <v>39</v>
      </c>
      <c r="C14" s="17" t="s">
        <v>41</v>
      </c>
      <c r="D14" s="41" t="s">
        <v>48</v>
      </c>
    </row>
    <row r="15" spans="1:4" ht="48" x14ac:dyDescent="0.65">
      <c r="A15" s="7" t="s">
        <v>17</v>
      </c>
      <c r="B15" s="8" t="s">
        <v>0</v>
      </c>
      <c r="C15" s="9" t="s">
        <v>286</v>
      </c>
      <c r="D15" s="41"/>
    </row>
    <row r="16" spans="1:4" ht="48" x14ac:dyDescent="0.65">
      <c r="A16" s="7" t="s">
        <v>18</v>
      </c>
      <c r="B16" s="10" t="s">
        <v>1</v>
      </c>
      <c r="C16" s="11" t="s">
        <v>31</v>
      </c>
      <c r="D16" s="41"/>
    </row>
    <row r="17" spans="1:4" ht="192" x14ac:dyDescent="0.65">
      <c r="A17" s="7" t="s">
        <v>19</v>
      </c>
      <c r="B17" s="10" t="s">
        <v>2</v>
      </c>
      <c r="C17" s="12" t="s">
        <v>32</v>
      </c>
      <c r="D17" s="41"/>
    </row>
    <row r="18" spans="1:4" ht="192" x14ac:dyDescent="0.65">
      <c r="A18" s="7" t="s">
        <v>20</v>
      </c>
      <c r="B18" s="10" t="s">
        <v>3</v>
      </c>
      <c r="C18" s="12" t="s">
        <v>35</v>
      </c>
      <c r="D18" s="41"/>
    </row>
    <row r="19" spans="1:4" ht="192" x14ac:dyDescent="0.65">
      <c r="A19" s="7" t="s">
        <v>21</v>
      </c>
      <c r="B19" s="10" t="s">
        <v>4</v>
      </c>
      <c r="C19" s="12" t="s">
        <v>38</v>
      </c>
      <c r="D19" s="41"/>
    </row>
    <row r="20" spans="1:4" ht="192" x14ac:dyDescent="0.65">
      <c r="A20" s="7" t="s">
        <v>22</v>
      </c>
      <c r="B20" s="10" t="s">
        <v>5</v>
      </c>
      <c r="C20" s="12" t="s">
        <v>33</v>
      </c>
      <c r="D20" s="41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48" x14ac:dyDescent="0.65">
      <c r="A24" s="7" t="s">
        <v>24</v>
      </c>
      <c r="B24" s="10" t="s">
        <v>12</v>
      </c>
      <c r="C24" s="11" t="s">
        <v>36</v>
      </c>
    </row>
    <row r="25" spans="1:4" ht="48" x14ac:dyDescent="0.65">
      <c r="A25" s="7" t="s">
        <v>25</v>
      </c>
      <c r="B25" s="10" t="s">
        <v>7</v>
      </c>
      <c r="C25" s="18" t="s">
        <v>42</v>
      </c>
    </row>
    <row r="26" spans="1:4" ht="72" x14ac:dyDescent="0.65">
      <c r="A26" s="7" t="s">
        <v>26</v>
      </c>
      <c r="B26" s="10" t="s">
        <v>8</v>
      </c>
      <c r="C26" s="12" t="s">
        <v>37</v>
      </c>
    </row>
    <row r="27" spans="1:4" ht="72" x14ac:dyDescent="0.65">
      <c r="A27" s="7" t="s">
        <v>27</v>
      </c>
      <c r="B27" s="10" t="s">
        <v>50</v>
      </c>
      <c r="C27" s="12" t="s">
        <v>51</v>
      </c>
    </row>
    <row r="28" spans="1:4" ht="120" x14ac:dyDescent="0.65">
      <c r="A28" s="7" t="s">
        <v>28</v>
      </c>
      <c r="B28" s="10" t="s">
        <v>9</v>
      </c>
      <c r="C28" s="12" t="s">
        <v>43</v>
      </c>
    </row>
    <row r="29" spans="1:4" ht="96" x14ac:dyDescent="0.65">
      <c r="A29" s="7" t="s">
        <v>29</v>
      </c>
      <c r="B29" s="10" t="s">
        <v>10</v>
      </c>
      <c r="C29" s="12" t="s">
        <v>44</v>
      </c>
    </row>
    <row r="30" spans="1:4" ht="96" x14ac:dyDescent="0.65">
      <c r="A30" s="7" t="s">
        <v>40</v>
      </c>
      <c r="B30" s="10" t="s">
        <v>11</v>
      </c>
      <c r="C30" s="12" t="s">
        <v>45</v>
      </c>
    </row>
    <row r="31" spans="1:4" ht="240" x14ac:dyDescent="0.65">
      <c r="A31" s="7" t="s">
        <v>49</v>
      </c>
      <c r="B31" s="10" t="s">
        <v>13</v>
      </c>
      <c r="C31" s="12" t="s">
        <v>287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view="pageLayout" topLeftCell="A94" zoomScale="53" zoomScaleNormal="100" zoomScalePageLayoutView="53" workbookViewId="0">
      <selection activeCell="P12" sqref="P12"/>
    </sheetView>
  </sheetViews>
  <sheetFormatPr defaultColWidth="9" defaultRowHeight="24" x14ac:dyDescent="0.65"/>
  <cols>
    <col min="1" max="1" width="7.6992187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8984375" style="2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32" bestFit="1" customWidth="1"/>
    <col min="17" max="16384" width="9" style="1"/>
  </cols>
  <sheetData>
    <row r="1" spans="1:16" s="19" customFormat="1" ht="80.400000000000006" x14ac:dyDescent="1">
      <c r="A1" s="20" t="s">
        <v>39</v>
      </c>
      <c r="B1" s="21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1" t="s">
        <v>6</v>
      </c>
      <c r="I1" s="21" t="s">
        <v>12</v>
      </c>
      <c r="J1" s="21" t="s">
        <v>7</v>
      </c>
      <c r="K1" s="21" t="s">
        <v>8</v>
      </c>
      <c r="L1" s="21" t="s">
        <v>50</v>
      </c>
      <c r="M1" s="21" t="s">
        <v>9</v>
      </c>
      <c r="N1" s="21" t="s">
        <v>10</v>
      </c>
      <c r="O1" s="21" t="s">
        <v>11</v>
      </c>
      <c r="P1" s="28" t="s">
        <v>13</v>
      </c>
    </row>
    <row r="2" spans="1:16" ht="160.80000000000001" x14ac:dyDescent="1">
      <c r="A2" s="20">
        <v>1</v>
      </c>
      <c r="B2" s="25">
        <v>2567</v>
      </c>
      <c r="C2" s="24" t="s">
        <v>59</v>
      </c>
      <c r="D2" s="25" t="s">
        <v>52</v>
      </c>
      <c r="E2" s="25" t="s">
        <v>53</v>
      </c>
      <c r="F2" s="24" t="s">
        <v>54</v>
      </c>
      <c r="G2" s="24" t="s">
        <v>54</v>
      </c>
      <c r="H2" s="24" t="s">
        <v>292</v>
      </c>
      <c r="I2" s="26">
        <v>120000</v>
      </c>
      <c r="J2" s="24" t="s">
        <v>55</v>
      </c>
      <c r="K2" s="24" t="s">
        <v>241</v>
      </c>
      <c r="L2" s="24" t="s">
        <v>56</v>
      </c>
      <c r="M2" s="26">
        <v>120000</v>
      </c>
      <c r="N2" s="26">
        <v>120000</v>
      </c>
      <c r="O2" s="24" t="s">
        <v>293</v>
      </c>
      <c r="P2" s="29" t="s">
        <v>206</v>
      </c>
    </row>
    <row r="3" spans="1:16" ht="160.80000000000001" x14ac:dyDescent="1">
      <c r="A3" s="20">
        <v>2</v>
      </c>
      <c r="B3" s="25">
        <v>2567</v>
      </c>
      <c r="C3" s="24" t="s">
        <v>59</v>
      </c>
      <c r="D3" s="25" t="s">
        <v>52</v>
      </c>
      <c r="E3" s="25" t="s">
        <v>53</v>
      </c>
      <c r="F3" s="24" t="s">
        <v>54</v>
      </c>
      <c r="G3" s="24" t="s">
        <v>54</v>
      </c>
      <c r="H3" s="24" t="s">
        <v>290</v>
      </c>
      <c r="I3" s="22">
        <v>120000</v>
      </c>
      <c r="J3" s="24" t="s">
        <v>55</v>
      </c>
      <c r="K3" s="24" t="s">
        <v>241</v>
      </c>
      <c r="L3" s="24" t="s">
        <v>56</v>
      </c>
      <c r="M3" s="22">
        <v>120000</v>
      </c>
      <c r="N3" s="22">
        <v>120000</v>
      </c>
      <c r="O3" s="24" t="s">
        <v>291</v>
      </c>
      <c r="P3" s="30" t="s">
        <v>205</v>
      </c>
    </row>
    <row r="4" spans="1:16" ht="125.25" customHeight="1" x14ac:dyDescent="1">
      <c r="A4" s="20">
        <v>3</v>
      </c>
      <c r="B4" s="25">
        <v>2567</v>
      </c>
      <c r="C4" s="24" t="s">
        <v>59</v>
      </c>
      <c r="D4" s="25" t="s">
        <v>52</v>
      </c>
      <c r="E4" s="25" t="s">
        <v>53</v>
      </c>
      <c r="F4" s="24" t="s">
        <v>54</v>
      </c>
      <c r="G4" s="24" t="s">
        <v>54</v>
      </c>
      <c r="H4" s="24" t="s">
        <v>288</v>
      </c>
      <c r="I4" s="22">
        <v>120000</v>
      </c>
      <c r="J4" s="24" t="s">
        <v>55</v>
      </c>
      <c r="K4" s="24" t="s">
        <v>241</v>
      </c>
      <c r="L4" s="24" t="s">
        <v>56</v>
      </c>
      <c r="M4" s="22">
        <v>120000</v>
      </c>
      <c r="N4" s="22">
        <v>120000</v>
      </c>
      <c r="O4" s="24" t="s">
        <v>289</v>
      </c>
      <c r="P4" s="30" t="s">
        <v>58</v>
      </c>
    </row>
    <row r="5" spans="1:16" ht="156" customHeight="1" x14ac:dyDescent="1">
      <c r="A5" s="20">
        <v>4</v>
      </c>
      <c r="B5" s="25">
        <v>2567</v>
      </c>
      <c r="C5" s="24" t="s">
        <v>59</v>
      </c>
      <c r="D5" s="25" t="s">
        <v>52</v>
      </c>
      <c r="E5" s="25" t="s">
        <v>53</v>
      </c>
      <c r="F5" s="24" t="s">
        <v>54</v>
      </c>
      <c r="G5" s="24" t="s">
        <v>54</v>
      </c>
      <c r="H5" s="24" t="s">
        <v>294</v>
      </c>
      <c r="I5" s="22">
        <v>6200</v>
      </c>
      <c r="J5" s="24" t="s">
        <v>55</v>
      </c>
      <c r="K5" s="24" t="s">
        <v>241</v>
      </c>
      <c r="L5" s="24" t="s">
        <v>56</v>
      </c>
      <c r="M5" s="22">
        <v>6200</v>
      </c>
      <c r="N5" s="22">
        <v>6200</v>
      </c>
      <c r="O5" s="24" t="s">
        <v>295</v>
      </c>
      <c r="P5" s="30" t="s">
        <v>307</v>
      </c>
    </row>
    <row r="6" spans="1:16" ht="160.80000000000001" x14ac:dyDescent="1">
      <c r="A6" s="20">
        <v>5</v>
      </c>
      <c r="B6" s="25">
        <v>2567</v>
      </c>
      <c r="C6" s="24" t="s">
        <v>59</v>
      </c>
      <c r="D6" s="25" t="s">
        <v>52</v>
      </c>
      <c r="E6" s="25" t="s">
        <v>53</v>
      </c>
      <c r="F6" s="24" t="s">
        <v>54</v>
      </c>
      <c r="G6" s="24" t="s">
        <v>54</v>
      </c>
      <c r="H6" s="24" t="s">
        <v>294</v>
      </c>
      <c r="I6" s="22">
        <v>6200</v>
      </c>
      <c r="J6" s="24" t="s">
        <v>55</v>
      </c>
      <c r="K6" s="24" t="s">
        <v>241</v>
      </c>
      <c r="L6" s="24" t="s">
        <v>56</v>
      </c>
      <c r="M6" s="22">
        <v>6200</v>
      </c>
      <c r="N6" s="22">
        <v>6200</v>
      </c>
      <c r="O6" s="24" t="s">
        <v>296</v>
      </c>
      <c r="P6" s="30" t="s">
        <v>61</v>
      </c>
    </row>
    <row r="7" spans="1:16" ht="160.80000000000001" x14ac:dyDescent="1">
      <c r="A7" s="20">
        <v>6</v>
      </c>
      <c r="B7" s="25">
        <v>2567</v>
      </c>
      <c r="C7" s="24" t="s">
        <v>59</v>
      </c>
      <c r="D7" s="25" t="s">
        <v>52</v>
      </c>
      <c r="E7" s="25" t="s">
        <v>53</v>
      </c>
      <c r="F7" s="24" t="s">
        <v>54</v>
      </c>
      <c r="G7" s="24" t="s">
        <v>54</v>
      </c>
      <c r="H7" s="24" t="s">
        <v>297</v>
      </c>
      <c r="I7" s="22">
        <v>12247</v>
      </c>
      <c r="J7" s="24" t="s">
        <v>55</v>
      </c>
      <c r="K7" s="24" t="s">
        <v>241</v>
      </c>
      <c r="L7" s="24" t="s">
        <v>56</v>
      </c>
      <c r="M7" s="22">
        <v>12247</v>
      </c>
      <c r="N7" s="22">
        <v>12247</v>
      </c>
      <c r="O7" s="23" t="s">
        <v>298</v>
      </c>
      <c r="P7" s="30" t="s">
        <v>308</v>
      </c>
    </row>
    <row r="8" spans="1:16" ht="160.80000000000001" x14ac:dyDescent="1">
      <c r="A8" s="20">
        <v>7</v>
      </c>
      <c r="B8" s="25">
        <v>2567</v>
      </c>
      <c r="C8" s="24" t="s">
        <v>59</v>
      </c>
      <c r="D8" s="25" t="s">
        <v>52</v>
      </c>
      <c r="E8" s="25" t="s">
        <v>53</v>
      </c>
      <c r="F8" s="24" t="s">
        <v>54</v>
      </c>
      <c r="G8" s="24" t="s">
        <v>54</v>
      </c>
      <c r="H8" s="24" t="s">
        <v>297</v>
      </c>
      <c r="I8" s="22">
        <v>10105</v>
      </c>
      <c r="J8" s="24" t="s">
        <v>55</v>
      </c>
      <c r="K8" s="24" t="s">
        <v>241</v>
      </c>
      <c r="L8" s="24" t="s">
        <v>56</v>
      </c>
      <c r="M8" s="22">
        <v>10105</v>
      </c>
      <c r="N8" s="22">
        <v>10105</v>
      </c>
      <c r="O8" s="23" t="s">
        <v>299</v>
      </c>
      <c r="P8" s="31">
        <v>6703032267</v>
      </c>
    </row>
    <row r="9" spans="1:16" ht="160.80000000000001" x14ac:dyDescent="1">
      <c r="A9" s="20">
        <v>8</v>
      </c>
      <c r="B9" s="25">
        <v>2567</v>
      </c>
      <c r="C9" s="24" t="s">
        <v>59</v>
      </c>
      <c r="D9" s="25" t="s">
        <v>52</v>
      </c>
      <c r="E9" s="25" t="s">
        <v>53</v>
      </c>
      <c r="F9" s="24" t="s">
        <v>54</v>
      </c>
      <c r="G9" s="24" t="s">
        <v>54</v>
      </c>
      <c r="H9" s="24" t="s">
        <v>297</v>
      </c>
      <c r="I9" s="22">
        <v>10764</v>
      </c>
      <c r="J9" s="24" t="s">
        <v>55</v>
      </c>
      <c r="K9" s="24" t="s">
        <v>241</v>
      </c>
      <c r="L9" s="24" t="s">
        <v>56</v>
      </c>
      <c r="M9" s="22">
        <v>10764</v>
      </c>
      <c r="N9" s="22">
        <v>10764</v>
      </c>
      <c r="O9" s="23" t="s">
        <v>300</v>
      </c>
      <c r="P9" s="31">
        <v>67039032208</v>
      </c>
    </row>
    <row r="10" spans="1:16" ht="160.80000000000001" x14ac:dyDescent="1">
      <c r="A10" s="20">
        <v>9</v>
      </c>
      <c r="B10" s="25">
        <v>2567</v>
      </c>
      <c r="C10" s="24" t="s">
        <v>59</v>
      </c>
      <c r="D10" s="25" t="s">
        <v>52</v>
      </c>
      <c r="E10" s="25" t="s">
        <v>53</v>
      </c>
      <c r="F10" s="24" t="s">
        <v>54</v>
      </c>
      <c r="G10" s="24" t="s">
        <v>54</v>
      </c>
      <c r="H10" s="24" t="s">
        <v>301</v>
      </c>
      <c r="I10" s="22">
        <v>3990</v>
      </c>
      <c r="J10" s="24" t="s">
        <v>55</v>
      </c>
      <c r="K10" s="24" t="s">
        <v>241</v>
      </c>
      <c r="L10" s="24" t="s">
        <v>56</v>
      </c>
      <c r="M10" s="22">
        <v>3990</v>
      </c>
      <c r="N10" s="22">
        <v>3990</v>
      </c>
      <c r="O10" s="27" t="s">
        <v>302</v>
      </c>
      <c r="P10" s="30" t="s">
        <v>309</v>
      </c>
    </row>
    <row r="11" spans="1:16" ht="160.80000000000001" x14ac:dyDescent="1">
      <c r="A11" s="20">
        <v>10</v>
      </c>
      <c r="B11" s="25">
        <v>2567</v>
      </c>
      <c r="C11" s="24" t="s">
        <v>59</v>
      </c>
      <c r="D11" s="25" t="s">
        <v>52</v>
      </c>
      <c r="E11" s="25" t="s">
        <v>53</v>
      </c>
      <c r="F11" s="24" t="s">
        <v>54</v>
      </c>
      <c r="G11" s="24" t="s">
        <v>54</v>
      </c>
      <c r="H11" s="24" t="s">
        <v>303</v>
      </c>
      <c r="I11" s="22">
        <v>33050</v>
      </c>
      <c r="J11" s="24" t="s">
        <v>55</v>
      </c>
      <c r="K11" s="24" t="s">
        <v>241</v>
      </c>
      <c r="L11" s="24" t="s">
        <v>56</v>
      </c>
      <c r="M11" s="22">
        <v>33050</v>
      </c>
      <c r="N11" s="22">
        <v>33050</v>
      </c>
      <c r="O11" s="23" t="s">
        <v>304</v>
      </c>
      <c r="P11" s="31">
        <v>66109181484</v>
      </c>
    </row>
    <row r="12" spans="1:16" ht="160.80000000000001" x14ac:dyDescent="1">
      <c r="A12" s="20">
        <v>11</v>
      </c>
      <c r="B12" s="25">
        <v>2567</v>
      </c>
      <c r="C12" s="24" t="s">
        <v>59</v>
      </c>
      <c r="D12" s="25" t="s">
        <v>52</v>
      </c>
      <c r="E12" s="25" t="s">
        <v>53</v>
      </c>
      <c r="F12" s="24" t="s">
        <v>54</v>
      </c>
      <c r="G12" s="24" t="s">
        <v>54</v>
      </c>
      <c r="H12" s="24" t="s">
        <v>305</v>
      </c>
      <c r="I12" s="22">
        <v>1000</v>
      </c>
      <c r="J12" s="24" t="s">
        <v>60</v>
      </c>
      <c r="K12" s="24" t="s">
        <v>241</v>
      </c>
      <c r="L12" s="24" t="s">
        <v>56</v>
      </c>
      <c r="M12" s="22">
        <v>1000</v>
      </c>
      <c r="N12" s="22">
        <v>1000</v>
      </c>
      <c r="O12" s="23" t="s">
        <v>306</v>
      </c>
      <c r="P12" s="31">
        <v>66109181751</v>
      </c>
    </row>
    <row r="13" spans="1:16" ht="160.80000000000001" x14ac:dyDescent="1">
      <c r="A13" s="20">
        <v>12</v>
      </c>
      <c r="B13" s="25">
        <v>2568</v>
      </c>
      <c r="C13" s="24" t="s">
        <v>59</v>
      </c>
      <c r="D13" s="25" t="s">
        <v>52</v>
      </c>
      <c r="E13" s="25" t="s">
        <v>53</v>
      </c>
      <c r="F13" s="24" t="s">
        <v>54</v>
      </c>
      <c r="G13" s="24" t="s">
        <v>54</v>
      </c>
      <c r="H13" s="24" t="s">
        <v>65</v>
      </c>
      <c r="I13" s="22">
        <v>43700</v>
      </c>
      <c r="J13" s="24" t="s">
        <v>60</v>
      </c>
      <c r="K13" s="24" t="s">
        <v>57</v>
      </c>
      <c r="L13" s="24" t="s">
        <v>56</v>
      </c>
      <c r="M13" s="22">
        <v>43700</v>
      </c>
      <c r="N13" s="22">
        <v>43700</v>
      </c>
      <c r="O13" s="23" t="s">
        <v>66</v>
      </c>
      <c r="P13" s="31">
        <v>68039046215</v>
      </c>
    </row>
    <row r="14" spans="1:16" ht="160.80000000000001" x14ac:dyDescent="1">
      <c r="A14" s="20">
        <v>13</v>
      </c>
      <c r="B14" s="25">
        <v>2568</v>
      </c>
      <c r="C14" s="24" t="s">
        <v>59</v>
      </c>
      <c r="D14" s="25" t="s">
        <v>52</v>
      </c>
      <c r="E14" s="25" t="s">
        <v>53</v>
      </c>
      <c r="F14" s="24" t="s">
        <v>54</v>
      </c>
      <c r="G14" s="24" t="s">
        <v>54</v>
      </c>
      <c r="H14" s="24" t="s">
        <v>67</v>
      </c>
      <c r="I14" s="22">
        <v>286000</v>
      </c>
      <c r="J14" s="24" t="s">
        <v>60</v>
      </c>
      <c r="K14" s="24" t="s">
        <v>57</v>
      </c>
      <c r="L14" s="24" t="s">
        <v>56</v>
      </c>
      <c r="M14" s="22">
        <v>286000</v>
      </c>
      <c r="N14" s="22">
        <v>286000</v>
      </c>
      <c r="O14" s="23" t="s">
        <v>68</v>
      </c>
      <c r="P14" s="31">
        <v>68039169755</v>
      </c>
    </row>
    <row r="15" spans="1:16" ht="160.80000000000001" x14ac:dyDescent="1">
      <c r="A15" s="20">
        <v>14</v>
      </c>
      <c r="B15" s="25">
        <v>2567</v>
      </c>
      <c r="C15" s="24" t="s">
        <v>59</v>
      </c>
      <c r="D15" s="25" t="s">
        <v>52</v>
      </c>
      <c r="E15" s="25" t="s">
        <v>53</v>
      </c>
      <c r="F15" s="24" t="s">
        <v>54</v>
      </c>
      <c r="G15" s="24" t="s">
        <v>54</v>
      </c>
      <c r="H15" s="39" t="s">
        <v>69</v>
      </c>
      <c r="I15" s="22">
        <v>474900</v>
      </c>
      <c r="J15" s="24" t="s">
        <v>55</v>
      </c>
      <c r="K15" s="24" t="s">
        <v>241</v>
      </c>
      <c r="L15" s="24" t="s">
        <v>56</v>
      </c>
      <c r="M15" s="22">
        <v>474900</v>
      </c>
      <c r="N15" s="22">
        <v>474900</v>
      </c>
      <c r="O15" s="24" t="s">
        <v>70</v>
      </c>
      <c r="P15" s="30" t="s">
        <v>71</v>
      </c>
    </row>
    <row r="16" spans="1:16" ht="160.80000000000001" x14ac:dyDescent="1">
      <c r="A16" s="20">
        <v>15</v>
      </c>
      <c r="B16" s="25">
        <v>2567</v>
      </c>
      <c r="C16" s="24" t="s">
        <v>59</v>
      </c>
      <c r="D16" s="25" t="s">
        <v>52</v>
      </c>
      <c r="E16" s="25" t="s">
        <v>53</v>
      </c>
      <c r="F16" s="24" t="s">
        <v>54</v>
      </c>
      <c r="G16" s="24" t="s">
        <v>54</v>
      </c>
      <c r="H16" s="24" t="s">
        <v>72</v>
      </c>
      <c r="I16" s="22">
        <v>474900</v>
      </c>
      <c r="J16" s="24" t="s">
        <v>55</v>
      </c>
      <c r="K16" s="24" t="s">
        <v>241</v>
      </c>
      <c r="L16" s="24" t="s">
        <v>56</v>
      </c>
      <c r="M16" s="22">
        <v>474900</v>
      </c>
      <c r="N16" s="22">
        <v>474900</v>
      </c>
      <c r="O16" s="23" t="s">
        <v>68</v>
      </c>
      <c r="P16" s="30" t="s">
        <v>73</v>
      </c>
    </row>
    <row r="17" spans="1:16" ht="160.80000000000001" x14ac:dyDescent="1">
      <c r="A17" s="20">
        <v>16</v>
      </c>
      <c r="B17" s="25">
        <v>2567</v>
      </c>
      <c r="C17" s="24" t="s">
        <v>59</v>
      </c>
      <c r="D17" s="25" t="s">
        <v>52</v>
      </c>
      <c r="E17" s="25" t="s">
        <v>53</v>
      </c>
      <c r="F17" s="24" t="s">
        <v>54</v>
      </c>
      <c r="G17" s="24" t="s">
        <v>54</v>
      </c>
      <c r="H17" s="24" t="s">
        <v>74</v>
      </c>
      <c r="I17" s="22">
        <v>376000</v>
      </c>
      <c r="J17" s="24" t="s">
        <v>55</v>
      </c>
      <c r="K17" s="24" t="s">
        <v>241</v>
      </c>
      <c r="L17" s="24" t="s">
        <v>56</v>
      </c>
      <c r="M17" s="22">
        <v>376000</v>
      </c>
      <c r="N17" s="22">
        <v>376000</v>
      </c>
      <c r="O17" s="23" t="s">
        <v>68</v>
      </c>
      <c r="P17" s="30" t="s">
        <v>75</v>
      </c>
    </row>
    <row r="18" spans="1:16" ht="160.80000000000001" x14ac:dyDescent="1">
      <c r="A18" s="20">
        <v>17</v>
      </c>
      <c r="B18" s="25">
        <v>2567</v>
      </c>
      <c r="C18" s="24" t="s">
        <v>59</v>
      </c>
      <c r="D18" s="25" t="s">
        <v>52</v>
      </c>
      <c r="E18" s="25" t="s">
        <v>53</v>
      </c>
      <c r="F18" s="24" t="s">
        <v>54</v>
      </c>
      <c r="G18" s="24" t="s">
        <v>54</v>
      </c>
      <c r="H18" s="24" t="s">
        <v>76</v>
      </c>
      <c r="I18" s="22">
        <v>474900</v>
      </c>
      <c r="J18" s="24" t="s">
        <v>55</v>
      </c>
      <c r="K18" s="24" t="s">
        <v>241</v>
      </c>
      <c r="L18" s="24" t="s">
        <v>56</v>
      </c>
      <c r="M18" s="22">
        <v>474900</v>
      </c>
      <c r="N18" s="22">
        <v>474900</v>
      </c>
      <c r="O18" s="24" t="s">
        <v>77</v>
      </c>
      <c r="P18" s="30" t="s">
        <v>78</v>
      </c>
    </row>
    <row r="19" spans="1:16" ht="160.80000000000001" x14ac:dyDescent="1">
      <c r="A19" s="20">
        <v>18</v>
      </c>
      <c r="B19" s="25">
        <v>2567</v>
      </c>
      <c r="C19" s="24" t="s">
        <v>59</v>
      </c>
      <c r="D19" s="25" t="s">
        <v>52</v>
      </c>
      <c r="E19" s="25" t="s">
        <v>53</v>
      </c>
      <c r="F19" s="24" t="s">
        <v>54</v>
      </c>
      <c r="G19" s="24" t="s">
        <v>54</v>
      </c>
      <c r="H19" s="24" t="s">
        <v>79</v>
      </c>
      <c r="I19" s="22">
        <v>201000</v>
      </c>
      <c r="J19" s="24" t="s">
        <v>55</v>
      </c>
      <c r="K19" s="24" t="s">
        <v>241</v>
      </c>
      <c r="L19" s="24" t="s">
        <v>56</v>
      </c>
      <c r="M19" s="22">
        <v>201000</v>
      </c>
      <c r="N19" s="22">
        <v>201000</v>
      </c>
      <c r="O19" s="27" t="s">
        <v>63</v>
      </c>
      <c r="P19" s="30" t="s">
        <v>80</v>
      </c>
    </row>
    <row r="20" spans="1:16" ht="160.80000000000001" x14ac:dyDescent="1">
      <c r="A20" s="20">
        <v>19</v>
      </c>
      <c r="B20" s="25">
        <v>2567</v>
      </c>
      <c r="C20" s="24" t="s">
        <v>59</v>
      </c>
      <c r="D20" s="25" t="s">
        <v>52</v>
      </c>
      <c r="E20" s="25" t="s">
        <v>53</v>
      </c>
      <c r="F20" s="24" t="s">
        <v>54</v>
      </c>
      <c r="G20" s="24" t="s">
        <v>54</v>
      </c>
      <c r="H20" s="24" t="s">
        <v>81</v>
      </c>
      <c r="I20" s="22">
        <v>472000</v>
      </c>
      <c r="J20" s="24" t="s">
        <v>55</v>
      </c>
      <c r="K20" s="24" t="s">
        <v>241</v>
      </c>
      <c r="L20" s="24" t="s">
        <v>56</v>
      </c>
      <c r="M20" s="22">
        <v>472000</v>
      </c>
      <c r="N20" s="22">
        <v>472000</v>
      </c>
      <c r="O20" s="24" t="s">
        <v>77</v>
      </c>
      <c r="P20" s="30" t="s">
        <v>82</v>
      </c>
    </row>
    <row r="21" spans="1:16" ht="160.80000000000001" x14ac:dyDescent="1">
      <c r="A21" s="20">
        <v>20</v>
      </c>
      <c r="B21" s="25">
        <v>2567</v>
      </c>
      <c r="C21" s="24" t="s">
        <v>59</v>
      </c>
      <c r="D21" s="25" t="s">
        <v>52</v>
      </c>
      <c r="E21" s="25" t="s">
        <v>53</v>
      </c>
      <c r="F21" s="24" t="s">
        <v>54</v>
      </c>
      <c r="G21" s="24" t="s">
        <v>54</v>
      </c>
      <c r="H21" s="24" t="s">
        <v>83</v>
      </c>
      <c r="I21" s="22">
        <v>456800</v>
      </c>
      <c r="J21" s="24" t="s">
        <v>55</v>
      </c>
      <c r="K21" s="24" t="s">
        <v>241</v>
      </c>
      <c r="L21" s="24" t="s">
        <v>56</v>
      </c>
      <c r="M21" s="22">
        <v>456800</v>
      </c>
      <c r="N21" s="22">
        <v>456800</v>
      </c>
      <c r="O21" s="24" t="s">
        <v>64</v>
      </c>
      <c r="P21" s="30" t="s">
        <v>84</v>
      </c>
    </row>
    <row r="22" spans="1:16" ht="160.80000000000001" x14ac:dyDescent="1">
      <c r="A22" s="20">
        <v>21</v>
      </c>
      <c r="B22" s="25">
        <v>2567</v>
      </c>
      <c r="C22" s="24" t="s">
        <v>59</v>
      </c>
      <c r="D22" s="25" t="s">
        <v>52</v>
      </c>
      <c r="E22" s="25" t="s">
        <v>53</v>
      </c>
      <c r="F22" s="24" t="s">
        <v>54</v>
      </c>
      <c r="G22" s="24" t="s">
        <v>54</v>
      </c>
      <c r="H22" s="24" t="s">
        <v>85</v>
      </c>
      <c r="I22" s="22">
        <v>202000</v>
      </c>
      <c r="J22" s="24" t="s">
        <v>55</v>
      </c>
      <c r="K22" s="24" t="s">
        <v>241</v>
      </c>
      <c r="L22" s="24" t="s">
        <v>56</v>
      </c>
      <c r="M22" s="22">
        <v>202000</v>
      </c>
      <c r="N22" s="22">
        <v>202000</v>
      </c>
      <c r="O22" s="24" t="s">
        <v>86</v>
      </c>
      <c r="P22" s="30" t="s">
        <v>87</v>
      </c>
    </row>
    <row r="23" spans="1:16" ht="160.80000000000001" x14ac:dyDescent="1">
      <c r="A23" s="20">
        <v>22</v>
      </c>
      <c r="B23" s="25">
        <v>2567</v>
      </c>
      <c r="C23" s="24" t="s">
        <v>59</v>
      </c>
      <c r="D23" s="25" t="s">
        <v>52</v>
      </c>
      <c r="E23" s="25" t="s">
        <v>53</v>
      </c>
      <c r="F23" s="24" t="s">
        <v>54</v>
      </c>
      <c r="G23" s="24" t="s">
        <v>54</v>
      </c>
      <c r="H23" s="24" t="s">
        <v>88</v>
      </c>
      <c r="I23" s="22">
        <v>250000</v>
      </c>
      <c r="J23" s="24" t="s">
        <v>55</v>
      </c>
      <c r="K23" s="24" t="s">
        <v>241</v>
      </c>
      <c r="L23" s="24" t="s">
        <v>56</v>
      </c>
      <c r="M23" s="22">
        <v>250000</v>
      </c>
      <c r="N23" s="22">
        <v>250000</v>
      </c>
      <c r="O23" s="24" t="s">
        <v>86</v>
      </c>
      <c r="P23" s="30" t="s">
        <v>89</v>
      </c>
    </row>
    <row r="24" spans="1:16" ht="160.80000000000001" x14ac:dyDescent="1">
      <c r="A24" s="20">
        <v>23</v>
      </c>
      <c r="B24" s="25">
        <v>2567</v>
      </c>
      <c r="C24" s="24" t="s">
        <v>59</v>
      </c>
      <c r="D24" s="25" t="s">
        <v>52</v>
      </c>
      <c r="E24" s="25" t="s">
        <v>53</v>
      </c>
      <c r="F24" s="24" t="s">
        <v>54</v>
      </c>
      <c r="G24" s="24" t="s">
        <v>54</v>
      </c>
      <c r="H24" s="24" t="s">
        <v>90</v>
      </c>
      <c r="I24" s="22">
        <v>1205087.55</v>
      </c>
      <c r="J24" s="24" t="s">
        <v>55</v>
      </c>
      <c r="K24" s="24" t="s">
        <v>241</v>
      </c>
      <c r="L24" s="24" t="s">
        <v>91</v>
      </c>
      <c r="M24" s="22">
        <v>1205087.55</v>
      </c>
      <c r="N24" s="22">
        <v>1205087.55</v>
      </c>
      <c r="O24" s="40" t="s">
        <v>182</v>
      </c>
      <c r="P24" s="30" t="s">
        <v>92</v>
      </c>
    </row>
    <row r="25" spans="1:16" ht="160.80000000000001" x14ac:dyDescent="1">
      <c r="A25" s="20">
        <v>24</v>
      </c>
      <c r="B25" s="25">
        <v>2567</v>
      </c>
      <c r="C25" s="24" t="s">
        <v>59</v>
      </c>
      <c r="D25" s="25" t="s">
        <v>52</v>
      </c>
      <c r="E25" s="25" t="s">
        <v>53</v>
      </c>
      <c r="F25" s="24" t="s">
        <v>54</v>
      </c>
      <c r="G25" s="24" t="s">
        <v>54</v>
      </c>
      <c r="H25" s="24" t="s">
        <v>93</v>
      </c>
      <c r="I25" s="22">
        <v>385000</v>
      </c>
      <c r="J25" s="24" t="s">
        <v>55</v>
      </c>
      <c r="K25" s="24" t="s">
        <v>241</v>
      </c>
      <c r="L25" s="24" t="s">
        <v>56</v>
      </c>
      <c r="M25" s="22">
        <v>385000</v>
      </c>
      <c r="N25" s="22">
        <v>385000</v>
      </c>
      <c r="O25" s="24" t="s">
        <v>183</v>
      </c>
      <c r="P25" s="30" t="s">
        <v>94</v>
      </c>
    </row>
    <row r="26" spans="1:16" ht="201" x14ac:dyDescent="1">
      <c r="A26" s="20">
        <v>25</v>
      </c>
      <c r="B26" s="25">
        <v>2567</v>
      </c>
      <c r="C26" s="24" t="s">
        <v>59</v>
      </c>
      <c r="D26" s="25" t="s">
        <v>52</v>
      </c>
      <c r="E26" s="25" t="s">
        <v>53</v>
      </c>
      <c r="F26" s="24" t="s">
        <v>54</v>
      </c>
      <c r="G26" s="24" t="s">
        <v>54</v>
      </c>
      <c r="H26" s="24" t="s">
        <v>95</v>
      </c>
      <c r="I26" s="22">
        <v>371000</v>
      </c>
      <c r="J26" s="24" t="s">
        <v>55</v>
      </c>
      <c r="K26" s="24" t="s">
        <v>241</v>
      </c>
      <c r="L26" s="24" t="s">
        <v>56</v>
      </c>
      <c r="M26" s="22">
        <v>371000</v>
      </c>
      <c r="N26" s="22">
        <v>371000</v>
      </c>
      <c r="O26" s="24" t="s">
        <v>183</v>
      </c>
      <c r="P26" s="30" t="s">
        <v>96</v>
      </c>
    </row>
    <row r="27" spans="1:16" ht="160.80000000000001" x14ac:dyDescent="1">
      <c r="A27" s="20">
        <v>26</v>
      </c>
      <c r="B27" s="25">
        <v>2567</v>
      </c>
      <c r="C27" s="24" t="s">
        <v>59</v>
      </c>
      <c r="D27" s="25" t="s">
        <v>52</v>
      </c>
      <c r="E27" s="25" t="s">
        <v>53</v>
      </c>
      <c r="F27" s="24" t="s">
        <v>54</v>
      </c>
      <c r="G27" s="24" t="s">
        <v>54</v>
      </c>
      <c r="H27" s="24" t="s">
        <v>97</v>
      </c>
      <c r="I27" s="22">
        <v>392000</v>
      </c>
      <c r="J27" s="24" t="s">
        <v>55</v>
      </c>
      <c r="K27" s="24" t="s">
        <v>241</v>
      </c>
      <c r="L27" s="24" t="s">
        <v>56</v>
      </c>
      <c r="M27" s="22">
        <v>392000</v>
      </c>
      <c r="N27" s="22">
        <v>392000</v>
      </c>
      <c r="O27" s="24" t="s">
        <v>184</v>
      </c>
      <c r="P27" s="30" t="s">
        <v>98</v>
      </c>
    </row>
    <row r="28" spans="1:16" ht="160.80000000000001" x14ac:dyDescent="1">
      <c r="A28" s="20">
        <v>27</v>
      </c>
      <c r="B28" s="25">
        <v>2567</v>
      </c>
      <c r="C28" s="24" t="s">
        <v>59</v>
      </c>
      <c r="D28" s="25" t="s">
        <v>52</v>
      </c>
      <c r="E28" s="25" t="s">
        <v>53</v>
      </c>
      <c r="F28" s="24" t="s">
        <v>54</v>
      </c>
      <c r="G28" s="24" t="s">
        <v>54</v>
      </c>
      <c r="H28" s="24" t="s">
        <v>99</v>
      </c>
      <c r="I28" s="22">
        <v>352000</v>
      </c>
      <c r="J28" s="24" t="s">
        <v>55</v>
      </c>
      <c r="K28" s="24" t="s">
        <v>241</v>
      </c>
      <c r="L28" s="24" t="s">
        <v>56</v>
      </c>
      <c r="M28" s="22">
        <v>352000</v>
      </c>
      <c r="N28" s="22">
        <v>352000</v>
      </c>
      <c r="O28" s="24" t="s">
        <v>185</v>
      </c>
      <c r="P28" s="30" t="s">
        <v>100</v>
      </c>
    </row>
    <row r="29" spans="1:16" ht="160.80000000000001" x14ac:dyDescent="1">
      <c r="A29" s="20">
        <v>28</v>
      </c>
      <c r="B29" s="25">
        <v>2567</v>
      </c>
      <c r="C29" s="24" t="s">
        <v>59</v>
      </c>
      <c r="D29" s="25" t="s">
        <v>52</v>
      </c>
      <c r="E29" s="25" t="s">
        <v>53</v>
      </c>
      <c r="F29" s="24" t="s">
        <v>54</v>
      </c>
      <c r="G29" s="24" t="s">
        <v>54</v>
      </c>
      <c r="H29" s="24" t="s">
        <v>101</v>
      </c>
      <c r="I29" s="22">
        <v>323000</v>
      </c>
      <c r="J29" s="24" t="s">
        <v>55</v>
      </c>
      <c r="K29" s="24" t="s">
        <v>241</v>
      </c>
      <c r="L29" s="24" t="s">
        <v>56</v>
      </c>
      <c r="M29" s="22">
        <v>323000</v>
      </c>
      <c r="N29" s="22">
        <v>323000</v>
      </c>
      <c r="O29" s="24" t="s">
        <v>186</v>
      </c>
      <c r="P29" s="30" t="s">
        <v>102</v>
      </c>
    </row>
    <row r="30" spans="1:16" ht="160.80000000000001" x14ac:dyDescent="1">
      <c r="A30" s="20">
        <v>29</v>
      </c>
      <c r="B30" s="25">
        <v>2567</v>
      </c>
      <c r="C30" s="24" t="s">
        <v>59</v>
      </c>
      <c r="D30" s="25" t="s">
        <v>52</v>
      </c>
      <c r="E30" s="25" t="s">
        <v>53</v>
      </c>
      <c r="F30" s="24" t="s">
        <v>54</v>
      </c>
      <c r="G30" s="24" t="s">
        <v>54</v>
      </c>
      <c r="H30" s="24" t="s">
        <v>103</v>
      </c>
      <c r="I30" s="22">
        <v>260000</v>
      </c>
      <c r="J30" s="24" t="s">
        <v>55</v>
      </c>
      <c r="K30" s="24" t="s">
        <v>241</v>
      </c>
      <c r="L30" s="24" t="s">
        <v>56</v>
      </c>
      <c r="M30" s="22">
        <v>260000</v>
      </c>
      <c r="N30" s="22">
        <v>260000</v>
      </c>
      <c r="O30" s="24" t="s">
        <v>183</v>
      </c>
      <c r="P30" s="30" t="s">
        <v>104</v>
      </c>
    </row>
    <row r="31" spans="1:16" ht="160.80000000000001" x14ac:dyDescent="1">
      <c r="A31" s="20">
        <v>30</v>
      </c>
      <c r="B31" s="25">
        <v>2567</v>
      </c>
      <c r="C31" s="24" t="s">
        <v>59</v>
      </c>
      <c r="D31" s="25" t="s">
        <v>52</v>
      </c>
      <c r="E31" s="25" t="s">
        <v>53</v>
      </c>
      <c r="F31" s="24" t="s">
        <v>54</v>
      </c>
      <c r="G31" s="24" t="s">
        <v>54</v>
      </c>
      <c r="H31" s="24" t="s">
        <v>105</v>
      </c>
      <c r="I31" s="22">
        <v>454000</v>
      </c>
      <c r="J31" s="24" t="s">
        <v>55</v>
      </c>
      <c r="K31" s="24" t="s">
        <v>241</v>
      </c>
      <c r="L31" s="24" t="s">
        <v>56</v>
      </c>
      <c r="M31" s="22">
        <v>454000</v>
      </c>
      <c r="N31" s="22">
        <v>454000</v>
      </c>
      <c r="O31" s="24" t="s">
        <v>187</v>
      </c>
      <c r="P31" s="30" t="s">
        <v>106</v>
      </c>
    </row>
    <row r="32" spans="1:16" ht="160.80000000000001" x14ac:dyDescent="1">
      <c r="A32" s="20">
        <v>31</v>
      </c>
      <c r="B32" s="25">
        <v>2567</v>
      </c>
      <c r="C32" s="24" t="s">
        <v>59</v>
      </c>
      <c r="D32" s="25" t="s">
        <v>52</v>
      </c>
      <c r="E32" s="25" t="s">
        <v>53</v>
      </c>
      <c r="F32" s="24" t="s">
        <v>54</v>
      </c>
      <c r="G32" s="24" t="s">
        <v>54</v>
      </c>
      <c r="H32" s="24" t="s">
        <v>107</v>
      </c>
      <c r="I32" s="22">
        <v>497000</v>
      </c>
      <c r="J32" s="24" t="s">
        <v>55</v>
      </c>
      <c r="K32" s="24" t="s">
        <v>241</v>
      </c>
      <c r="L32" s="24" t="s">
        <v>56</v>
      </c>
      <c r="M32" s="22">
        <v>497000</v>
      </c>
      <c r="N32" s="22">
        <v>497000</v>
      </c>
      <c r="O32" s="24" t="s">
        <v>188</v>
      </c>
      <c r="P32" s="30" t="s">
        <v>108</v>
      </c>
    </row>
    <row r="33" spans="1:16" ht="160.80000000000001" x14ac:dyDescent="1">
      <c r="A33" s="20">
        <v>32</v>
      </c>
      <c r="B33" s="25">
        <v>2567</v>
      </c>
      <c r="C33" s="24" t="s">
        <v>59</v>
      </c>
      <c r="D33" s="25" t="s">
        <v>52</v>
      </c>
      <c r="E33" s="25" t="s">
        <v>53</v>
      </c>
      <c r="F33" s="24" t="s">
        <v>54</v>
      </c>
      <c r="G33" s="24" t="s">
        <v>54</v>
      </c>
      <c r="H33" s="24" t="s">
        <v>109</v>
      </c>
      <c r="I33" s="22">
        <v>228000</v>
      </c>
      <c r="J33" s="24" t="s">
        <v>55</v>
      </c>
      <c r="K33" s="24" t="s">
        <v>241</v>
      </c>
      <c r="L33" s="24" t="s">
        <v>56</v>
      </c>
      <c r="M33" s="22">
        <v>228000</v>
      </c>
      <c r="N33" s="22">
        <v>228000</v>
      </c>
      <c r="O33" s="36" t="s">
        <v>62</v>
      </c>
      <c r="P33" s="30" t="s">
        <v>110</v>
      </c>
    </row>
    <row r="34" spans="1:16" ht="160.80000000000001" x14ac:dyDescent="1">
      <c r="A34" s="20">
        <v>33</v>
      </c>
      <c r="B34" s="25">
        <v>2567</v>
      </c>
      <c r="C34" s="24" t="s">
        <v>59</v>
      </c>
      <c r="D34" s="25" t="s">
        <v>52</v>
      </c>
      <c r="E34" s="25" t="s">
        <v>53</v>
      </c>
      <c r="F34" s="24" t="s">
        <v>54</v>
      </c>
      <c r="G34" s="24" t="s">
        <v>54</v>
      </c>
      <c r="H34" s="24" t="s">
        <v>111</v>
      </c>
      <c r="I34" s="22">
        <v>179000</v>
      </c>
      <c r="J34" s="24" t="s">
        <v>55</v>
      </c>
      <c r="K34" s="24" t="s">
        <v>241</v>
      </c>
      <c r="L34" s="24" t="s">
        <v>56</v>
      </c>
      <c r="M34" s="22">
        <v>179000</v>
      </c>
      <c r="N34" s="22">
        <v>179000</v>
      </c>
      <c r="O34" s="24" t="s">
        <v>183</v>
      </c>
      <c r="P34" s="30" t="s">
        <v>112</v>
      </c>
    </row>
    <row r="35" spans="1:16" ht="160.80000000000001" x14ac:dyDescent="1">
      <c r="A35" s="20">
        <v>34</v>
      </c>
      <c r="B35" s="25">
        <v>2567</v>
      </c>
      <c r="C35" s="24" t="s">
        <v>59</v>
      </c>
      <c r="D35" s="25" t="s">
        <v>52</v>
      </c>
      <c r="E35" s="25" t="s">
        <v>53</v>
      </c>
      <c r="F35" s="24" t="s">
        <v>54</v>
      </c>
      <c r="G35" s="24" t="s">
        <v>54</v>
      </c>
      <c r="H35" s="24" t="s">
        <v>113</v>
      </c>
      <c r="I35" s="22">
        <v>199000</v>
      </c>
      <c r="J35" s="24" t="s">
        <v>55</v>
      </c>
      <c r="K35" s="24" t="s">
        <v>241</v>
      </c>
      <c r="L35" s="24" t="s">
        <v>56</v>
      </c>
      <c r="M35" s="22">
        <v>199000</v>
      </c>
      <c r="N35" s="22">
        <v>199000</v>
      </c>
      <c r="O35" s="24" t="s">
        <v>183</v>
      </c>
      <c r="P35" s="30" t="s">
        <v>114</v>
      </c>
    </row>
    <row r="36" spans="1:16" ht="160.80000000000001" x14ac:dyDescent="1">
      <c r="A36" s="20">
        <v>35</v>
      </c>
      <c r="B36" s="25">
        <v>2567</v>
      </c>
      <c r="C36" s="24" t="s">
        <v>59</v>
      </c>
      <c r="D36" s="25" t="s">
        <v>52</v>
      </c>
      <c r="E36" s="25" t="s">
        <v>53</v>
      </c>
      <c r="F36" s="24" t="s">
        <v>54</v>
      </c>
      <c r="G36" s="24" t="s">
        <v>54</v>
      </c>
      <c r="H36" s="24" t="s">
        <v>115</v>
      </c>
      <c r="I36" s="22">
        <v>444000</v>
      </c>
      <c r="J36" s="24" t="s">
        <v>55</v>
      </c>
      <c r="K36" s="24" t="s">
        <v>241</v>
      </c>
      <c r="L36" s="24" t="s">
        <v>56</v>
      </c>
      <c r="M36" s="22">
        <v>444000</v>
      </c>
      <c r="N36" s="22">
        <v>444000</v>
      </c>
      <c r="O36" s="24" t="s">
        <v>184</v>
      </c>
      <c r="P36" s="30" t="s">
        <v>116</v>
      </c>
    </row>
    <row r="37" spans="1:16" ht="160.80000000000001" x14ac:dyDescent="1">
      <c r="A37" s="20">
        <v>36</v>
      </c>
      <c r="B37" s="25">
        <v>2567</v>
      </c>
      <c r="C37" s="24" t="s">
        <v>59</v>
      </c>
      <c r="D37" s="25" t="s">
        <v>52</v>
      </c>
      <c r="E37" s="25" t="s">
        <v>53</v>
      </c>
      <c r="F37" s="24" t="s">
        <v>54</v>
      </c>
      <c r="G37" s="24" t="s">
        <v>54</v>
      </c>
      <c r="H37" s="24" t="s">
        <v>117</v>
      </c>
      <c r="I37" s="22">
        <v>484000</v>
      </c>
      <c r="J37" s="24" t="s">
        <v>55</v>
      </c>
      <c r="K37" s="24" t="s">
        <v>241</v>
      </c>
      <c r="L37" s="24" t="s">
        <v>56</v>
      </c>
      <c r="M37" s="22">
        <v>484000</v>
      </c>
      <c r="N37" s="22">
        <v>484000</v>
      </c>
      <c r="O37" s="24" t="s">
        <v>188</v>
      </c>
      <c r="P37" s="30" t="s">
        <v>118</v>
      </c>
    </row>
    <row r="38" spans="1:16" ht="160.80000000000001" x14ac:dyDescent="1">
      <c r="A38" s="20">
        <v>37</v>
      </c>
      <c r="B38" s="25">
        <v>2567</v>
      </c>
      <c r="C38" s="24" t="s">
        <v>59</v>
      </c>
      <c r="D38" s="25" t="s">
        <v>52</v>
      </c>
      <c r="E38" s="25" t="s">
        <v>53</v>
      </c>
      <c r="F38" s="24" t="s">
        <v>54</v>
      </c>
      <c r="G38" s="24" t="s">
        <v>54</v>
      </c>
      <c r="H38" s="24" t="s">
        <v>119</v>
      </c>
      <c r="I38" s="22">
        <v>230000</v>
      </c>
      <c r="J38" s="24" t="s">
        <v>55</v>
      </c>
      <c r="K38" s="24" t="s">
        <v>241</v>
      </c>
      <c r="L38" s="24" t="s">
        <v>56</v>
      </c>
      <c r="M38" s="22">
        <v>230000</v>
      </c>
      <c r="N38" s="22">
        <v>230000</v>
      </c>
      <c r="O38" s="24" t="s">
        <v>189</v>
      </c>
      <c r="P38" s="30" t="s">
        <v>120</v>
      </c>
    </row>
    <row r="39" spans="1:16" ht="160.80000000000001" x14ac:dyDescent="1">
      <c r="A39" s="20">
        <v>38</v>
      </c>
      <c r="B39" s="25">
        <v>2567</v>
      </c>
      <c r="C39" s="24" t="s">
        <v>59</v>
      </c>
      <c r="D39" s="25" t="s">
        <v>52</v>
      </c>
      <c r="E39" s="25" t="s">
        <v>53</v>
      </c>
      <c r="F39" s="24" t="s">
        <v>54</v>
      </c>
      <c r="G39" s="24" t="s">
        <v>54</v>
      </c>
      <c r="H39" s="24" t="s">
        <v>121</v>
      </c>
      <c r="I39" s="22">
        <v>478000</v>
      </c>
      <c r="J39" s="24" t="s">
        <v>55</v>
      </c>
      <c r="K39" s="24" t="s">
        <v>241</v>
      </c>
      <c r="L39" s="24" t="s">
        <v>56</v>
      </c>
      <c r="M39" s="22">
        <v>478000</v>
      </c>
      <c r="N39" s="22">
        <v>478000</v>
      </c>
      <c r="O39" s="24" t="s">
        <v>190</v>
      </c>
      <c r="P39" s="30" t="s">
        <v>122</v>
      </c>
    </row>
    <row r="40" spans="1:16" ht="160.80000000000001" x14ac:dyDescent="1">
      <c r="A40" s="20">
        <v>39</v>
      </c>
      <c r="B40" s="25">
        <v>2567</v>
      </c>
      <c r="C40" s="24" t="s">
        <v>59</v>
      </c>
      <c r="D40" s="25" t="s">
        <v>52</v>
      </c>
      <c r="E40" s="25" t="s">
        <v>53</v>
      </c>
      <c r="F40" s="24" t="s">
        <v>54</v>
      </c>
      <c r="G40" s="24" t="s">
        <v>54</v>
      </c>
      <c r="H40" s="24" t="s">
        <v>123</v>
      </c>
      <c r="I40" s="22">
        <v>280000</v>
      </c>
      <c r="J40" s="24" t="s">
        <v>55</v>
      </c>
      <c r="K40" s="24" t="s">
        <v>241</v>
      </c>
      <c r="L40" s="24" t="s">
        <v>56</v>
      </c>
      <c r="M40" s="22">
        <v>280000</v>
      </c>
      <c r="N40" s="22">
        <v>280000</v>
      </c>
      <c r="O40" s="24" t="s">
        <v>191</v>
      </c>
      <c r="P40" s="30" t="s">
        <v>124</v>
      </c>
    </row>
    <row r="41" spans="1:16" ht="160.80000000000001" x14ac:dyDescent="1">
      <c r="A41" s="20">
        <v>40</v>
      </c>
      <c r="B41" s="25">
        <v>2567</v>
      </c>
      <c r="C41" s="24" t="s">
        <v>59</v>
      </c>
      <c r="D41" s="25" t="s">
        <v>52</v>
      </c>
      <c r="E41" s="25" t="s">
        <v>53</v>
      </c>
      <c r="F41" s="24" t="s">
        <v>54</v>
      </c>
      <c r="G41" s="24" t="s">
        <v>54</v>
      </c>
      <c r="H41" s="24" t="s">
        <v>125</v>
      </c>
      <c r="I41" s="22">
        <v>464000</v>
      </c>
      <c r="J41" s="24" t="s">
        <v>55</v>
      </c>
      <c r="K41" s="24" t="s">
        <v>241</v>
      </c>
      <c r="L41" s="24" t="s">
        <v>56</v>
      </c>
      <c r="M41" s="22">
        <v>464000</v>
      </c>
      <c r="N41" s="22">
        <v>464000</v>
      </c>
      <c r="O41" s="24" t="s">
        <v>188</v>
      </c>
      <c r="P41" s="30" t="s">
        <v>126</v>
      </c>
    </row>
    <row r="42" spans="1:16" ht="160.80000000000001" x14ac:dyDescent="1">
      <c r="A42" s="20">
        <v>41</v>
      </c>
      <c r="B42" s="25">
        <v>2567</v>
      </c>
      <c r="C42" s="24" t="s">
        <v>59</v>
      </c>
      <c r="D42" s="25" t="s">
        <v>52</v>
      </c>
      <c r="E42" s="25" t="s">
        <v>53</v>
      </c>
      <c r="F42" s="24" t="s">
        <v>54</v>
      </c>
      <c r="G42" s="24" t="s">
        <v>54</v>
      </c>
      <c r="H42" s="24" t="s">
        <v>127</v>
      </c>
      <c r="I42" s="22">
        <v>464000</v>
      </c>
      <c r="J42" s="24" t="s">
        <v>55</v>
      </c>
      <c r="K42" s="24" t="s">
        <v>241</v>
      </c>
      <c r="L42" s="24" t="s">
        <v>56</v>
      </c>
      <c r="M42" s="22">
        <v>464000</v>
      </c>
      <c r="N42" s="22">
        <v>464000</v>
      </c>
      <c r="O42" s="24" t="s">
        <v>192</v>
      </c>
      <c r="P42" s="30" t="s">
        <v>128</v>
      </c>
    </row>
    <row r="43" spans="1:16" ht="160.80000000000001" x14ac:dyDescent="1">
      <c r="A43" s="20">
        <v>42</v>
      </c>
      <c r="B43" s="25">
        <v>2567</v>
      </c>
      <c r="C43" s="24" t="s">
        <v>59</v>
      </c>
      <c r="D43" s="25" t="s">
        <v>52</v>
      </c>
      <c r="E43" s="25" t="s">
        <v>53</v>
      </c>
      <c r="F43" s="24" t="s">
        <v>54</v>
      </c>
      <c r="G43" s="24" t="s">
        <v>54</v>
      </c>
      <c r="H43" s="24" t="s">
        <v>129</v>
      </c>
      <c r="I43" s="22">
        <v>465000</v>
      </c>
      <c r="J43" s="24" t="s">
        <v>55</v>
      </c>
      <c r="K43" s="24" t="s">
        <v>241</v>
      </c>
      <c r="L43" s="24" t="s">
        <v>56</v>
      </c>
      <c r="M43" s="22">
        <v>465000</v>
      </c>
      <c r="N43" s="22">
        <v>465000</v>
      </c>
      <c r="O43" s="24" t="s">
        <v>193</v>
      </c>
      <c r="P43" s="30" t="s">
        <v>130</v>
      </c>
    </row>
    <row r="44" spans="1:16" ht="160.80000000000001" x14ac:dyDescent="1">
      <c r="A44" s="20">
        <v>43</v>
      </c>
      <c r="B44" s="25">
        <v>2567</v>
      </c>
      <c r="C44" s="24" t="s">
        <v>59</v>
      </c>
      <c r="D44" s="25" t="s">
        <v>52</v>
      </c>
      <c r="E44" s="25" t="s">
        <v>53</v>
      </c>
      <c r="F44" s="24" t="s">
        <v>54</v>
      </c>
      <c r="G44" s="24" t="s">
        <v>54</v>
      </c>
      <c r="H44" s="24" t="s">
        <v>131</v>
      </c>
      <c r="I44" s="22">
        <v>405000</v>
      </c>
      <c r="J44" s="24" t="s">
        <v>55</v>
      </c>
      <c r="K44" s="24" t="s">
        <v>241</v>
      </c>
      <c r="L44" s="24" t="s">
        <v>56</v>
      </c>
      <c r="M44" s="22">
        <v>405000</v>
      </c>
      <c r="N44" s="22">
        <v>405000</v>
      </c>
      <c r="O44" s="24" t="s">
        <v>188</v>
      </c>
      <c r="P44" s="30" t="s">
        <v>132</v>
      </c>
    </row>
    <row r="45" spans="1:16" ht="160.80000000000001" x14ac:dyDescent="1">
      <c r="A45" s="20">
        <v>44</v>
      </c>
      <c r="B45" s="25">
        <v>2567</v>
      </c>
      <c r="C45" s="24" t="s">
        <v>59</v>
      </c>
      <c r="D45" s="25" t="s">
        <v>52</v>
      </c>
      <c r="E45" s="25" t="s">
        <v>53</v>
      </c>
      <c r="F45" s="24" t="s">
        <v>54</v>
      </c>
      <c r="G45" s="24" t="s">
        <v>54</v>
      </c>
      <c r="H45" s="24" t="s">
        <v>133</v>
      </c>
      <c r="I45" s="22">
        <v>246000</v>
      </c>
      <c r="J45" s="24" t="s">
        <v>55</v>
      </c>
      <c r="K45" s="24" t="s">
        <v>241</v>
      </c>
      <c r="L45" s="24" t="s">
        <v>56</v>
      </c>
      <c r="M45" s="22">
        <v>246000</v>
      </c>
      <c r="N45" s="22">
        <v>246000</v>
      </c>
      <c r="O45" s="24" t="s">
        <v>194</v>
      </c>
      <c r="P45" s="30" t="s">
        <v>134</v>
      </c>
    </row>
    <row r="46" spans="1:16" ht="160.80000000000001" x14ac:dyDescent="1">
      <c r="A46" s="20">
        <v>45</v>
      </c>
      <c r="B46" s="25">
        <v>2567</v>
      </c>
      <c r="C46" s="24" t="s">
        <v>59</v>
      </c>
      <c r="D46" s="25" t="s">
        <v>52</v>
      </c>
      <c r="E46" s="25" t="s">
        <v>53</v>
      </c>
      <c r="F46" s="24" t="s">
        <v>54</v>
      </c>
      <c r="G46" s="24" t="s">
        <v>54</v>
      </c>
      <c r="H46" s="24" t="s">
        <v>135</v>
      </c>
      <c r="I46" s="22">
        <v>170000</v>
      </c>
      <c r="J46" s="24" t="s">
        <v>55</v>
      </c>
      <c r="K46" s="24" t="s">
        <v>241</v>
      </c>
      <c r="L46" s="24" t="s">
        <v>56</v>
      </c>
      <c r="M46" s="22">
        <v>170000</v>
      </c>
      <c r="N46" s="22">
        <v>170000</v>
      </c>
      <c r="O46" s="24" t="s">
        <v>194</v>
      </c>
      <c r="P46" s="30" t="s">
        <v>136</v>
      </c>
    </row>
    <row r="47" spans="1:16" ht="160.80000000000001" x14ac:dyDescent="1">
      <c r="A47" s="20">
        <v>46</v>
      </c>
      <c r="B47" s="25">
        <v>2567</v>
      </c>
      <c r="C47" s="24" t="s">
        <v>59</v>
      </c>
      <c r="D47" s="25" t="s">
        <v>52</v>
      </c>
      <c r="E47" s="25" t="s">
        <v>53</v>
      </c>
      <c r="F47" s="24" t="s">
        <v>54</v>
      </c>
      <c r="G47" s="24" t="s">
        <v>54</v>
      </c>
      <c r="H47" s="24" t="s">
        <v>137</v>
      </c>
      <c r="I47" s="22">
        <v>393000</v>
      </c>
      <c r="J47" s="24" t="s">
        <v>55</v>
      </c>
      <c r="K47" s="24" t="s">
        <v>241</v>
      </c>
      <c r="L47" s="24" t="s">
        <v>56</v>
      </c>
      <c r="M47" s="22">
        <v>393000</v>
      </c>
      <c r="N47" s="22">
        <v>393000</v>
      </c>
      <c r="O47" s="24" t="s">
        <v>195</v>
      </c>
      <c r="P47" s="30" t="s">
        <v>138</v>
      </c>
    </row>
    <row r="48" spans="1:16" ht="160.80000000000001" x14ac:dyDescent="1">
      <c r="A48" s="20">
        <v>47</v>
      </c>
      <c r="B48" s="25">
        <v>2567</v>
      </c>
      <c r="C48" s="24" t="s">
        <v>59</v>
      </c>
      <c r="D48" s="25" t="s">
        <v>52</v>
      </c>
      <c r="E48" s="25" t="s">
        <v>53</v>
      </c>
      <c r="F48" s="24" t="s">
        <v>54</v>
      </c>
      <c r="G48" s="24" t="s">
        <v>54</v>
      </c>
      <c r="H48" s="24" t="s">
        <v>139</v>
      </c>
      <c r="I48" s="22">
        <v>465000</v>
      </c>
      <c r="J48" s="24" t="s">
        <v>55</v>
      </c>
      <c r="K48" s="24" t="s">
        <v>241</v>
      </c>
      <c r="L48" s="24" t="s">
        <v>56</v>
      </c>
      <c r="M48" s="22">
        <v>465000</v>
      </c>
      <c r="N48" s="22">
        <v>465000</v>
      </c>
      <c r="O48" s="24" t="s">
        <v>188</v>
      </c>
      <c r="P48" s="30" t="s">
        <v>140</v>
      </c>
    </row>
    <row r="49" spans="1:16" ht="201" x14ac:dyDescent="1">
      <c r="A49" s="20">
        <v>48</v>
      </c>
      <c r="B49" s="25">
        <v>2567</v>
      </c>
      <c r="C49" s="24" t="s">
        <v>59</v>
      </c>
      <c r="D49" s="25" t="s">
        <v>52</v>
      </c>
      <c r="E49" s="25" t="s">
        <v>53</v>
      </c>
      <c r="F49" s="24" t="s">
        <v>54</v>
      </c>
      <c r="G49" s="24" t="s">
        <v>54</v>
      </c>
      <c r="H49" s="24" t="s">
        <v>141</v>
      </c>
      <c r="I49" s="22">
        <v>464000</v>
      </c>
      <c r="J49" s="24" t="s">
        <v>55</v>
      </c>
      <c r="K49" s="24" t="s">
        <v>241</v>
      </c>
      <c r="L49" s="24" t="s">
        <v>56</v>
      </c>
      <c r="M49" s="22">
        <v>464000</v>
      </c>
      <c r="N49" s="22">
        <v>464000</v>
      </c>
      <c r="O49" s="24" t="s">
        <v>188</v>
      </c>
      <c r="P49" s="30" t="s">
        <v>142</v>
      </c>
    </row>
    <row r="50" spans="1:16" ht="160.80000000000001" x14ac:dyDescent="1">
      <c r="A50" s="20">
        <v>49</v>
      </c>
      <c r="B50" s="25">
        <v>2567</v>
      </c>
      <c r="C50" s="24" t="s">
        <v>59</v>
      </c>
      <c r="D50" s="25" t="s">
        <v>52</v>
      </c>
      <c r="E50" s="25" t="s">
        <v>53</v>
      </c>
      <c r="F50" s="24" t="s">
        <v>54</v>
      </c>
      <c r="G50" s="24" t="s">
        <v>54</v>
      </c>
      <c r="H50" s="24" t="s">
        <v>143</v>
      </c>
      <c r="I50" s="22">
        <v>464000</v>
      </c>
      <c r="J50" s="24" t="s">
        <v>55</v>
      </c>
      <c r="K50" s="24" t="s">
        <v>241</v>
      </c>
      <c r="L50" s="24" t="s">
        <v>56</v>
      </c>
      <c r="M50" s="22">
        <v>464000</v>
      </c>
      <c r="N50" s="22">
        <v>464000</v>
      </c>
      <c r="O50" s="24" t="s">
        <v>188</v>
      </c>
      <c r="P50" s="30" t="s">
        <v>144</v>
      </c>
    </row>
    <row r="51" spans="1:16" ht="160.80000000000001" x14ac:dyDescent="1">
      <c r="A51" s="20">
        <v>50</v>
      </c>
      <c r="B51" s="25">
        <v>2567</v>
      </c>
      <c r="C51" s="24" t="s">
        <v>59</v>
      </c>
      <c r="D51" s="25" t="s">
        <v>52</v>
      </c>
      <c r="E51" s="25" t="s">
        <v>53</v>
      </c>
      <c r="F51" s="24" t="s">
        <v>54</v>
      </c>
      <c r="G51" s="24" t="s">
        <v>54</v>
      </c>
      <c r="H51" s="24" t="s">
        <v>145</v>
      </c>
      <c r="I51" s="22">
        <v>303000</v>
      </c>
      <c r="J51" s="24" t="s">
        <v>55</v>
      </c>
      <c r="K51" s="24" t="s">
        <v>241</v>
      </c>
      <c r="L51" s="24" t="s">
        <v>56</v>
      </c>
      <c r="M51" s="22">
        <v>303000</v>
      </c>
      <c r="N51" s="22">
        <v>303000</v>
      </c>
      <c r="O51" s="24" t="s">
        <v>196</v>
      </c>
      <c r="P51" s="30" t="s">
        <v>146</v>
      </c>
    </row>
    <row r="52" spans="1:16" ht="160.80000000000001" x14ac:dyDescent="1">
      <c r="A52" s="20">
        <v>51</v>
      </c>
      <c r="B52" s="25">
        <v>2567</v>
      </c>
      <c r="C52" s="24" t="s">
        <v>59</v>
      </c>
      <c r="D52" s="25" t="s">
        <v>52</v>
      </c>
      <c r="E52" s="25" t="s">
        <v>53</v>
      </c>
      <c r="F52" s="24" t="s">
        <v>54</v>
      </c>
      <c r="G52" s="24" t="s">
        <v>54</v>
      </c>
      <c r="H52" s="24" t="s">
        <v>147</v>
      </c>
      <c r="I52" s="22">
        <v>341000</v>
      </c>
      <c r="J52" s="24" t="s">
        <v>55</v>
      </c>
      <c r="K52" s="24" t="s">
        <v>241</v>
      </c>
      <c r="L52" s="24" t="s">
        <v>56</v>
      </c>
      <c r="M52" s="22">
        <v>341000</v>
      </c>
      <c r="N52" s="22">
        <v>341000</v>
      </c>
      <c r="O52" s="24" t="s">
        <v>197</v>
      </c>
      <c r="P52" s="30" t="s">
        <v>148</v>
      </c>
    </row>
    <row r="53" spans="1:16" ht="160.80000000000001" x14ac:dyDescent="1">
      <c r="A53" s="20">
        <v>52</v>
      </c>
      <c r="B53" s="25">
        <v>2567</v>
      </c>
      <c r="C53" s="24" t="s">
        <v>59</v>
      </c>
      <c r="D53" s="25" t="s">
        <v>52</v>
      </c>
      <c r="E53" s="25" t="s">
        <v>53</v>
      </c>
      <c r="F53" s="24" t="s">
        <v>54</v>
      </c>
      <c r="G53" s="24" t="s">
        <v>54</v>
      </c>
      <c r="H53" s="24" t="s">
        <v>149</v>
      </c>
      <c r="I53" s="22">
        <v>181000</v>
      </c>
      <c r="J53" s="24" t="s">
        <v>55</v>
      </c>
      <c r="K53" s="24" t="s">
        <v>241</v>
      </c>
      <c r="L53" s="24" t="s">
        <v>56</v>
      </c>
      <c r="M53" s="22">
        <v>181000</v>
      </c>
      <c r="N53" s="22">
        <v>181000</v>
      </c>
      <c r="O53" s="24" t="s">
        <v>198</v>
      </c>
      <c r="P53" s="30" t="s">
        <v>150</v>
      </c>
    </row>
    <row r="54" spans="1:16" ht="160.80000000000001" x14ac:dyDescent="1">
      <c r="A54" s="20">
        <v>53</v>
      </c>
      <c r="B54" s="25">
        <v>2567</v>
      </c>
      <c r="C54" s="24" t="s">
        <v>59</v>
      </c>
      <c r="D54" s="25" t="s">
        <v>52</v>
      </c>
      <c r="E54" s="25" t="s">
        <v>53</v>
      </c>
      <c r="F54" s="24" t="s">
        <v>54</v>
      </c>
      <c r="G54" s="24" t="s">
        <v>54</v>
      </c>
      <c r="H54" s="24" t="s">
        <v>151</v>
      </c>
      <c r="I54" s="22">
        <v>222000</v>
      </c>
      <c r="J54" s="24" t="s">
        <v>55</v>
      </c>
      <c r="K54" s="24" t="s">
        <v>241</v>
      </c>
      <c r="L54" s="24" t="s">
        <v>56</v>
      </c>
      <c r="M54" s="22">
        <v>222000</v>
      </c>
      <c r="N54" s="22">
        <v>222000</v>
      </c>
      <c r="O54" s="24" t="s">
        <v>198</v>
      </c>
      <c r="P54" s="30" t="s">
        <v>152</v>
      </c>
    </row>
    <row r="55" spans="1:16" ht="160.80000000000001" x14ac:dyDescent="1">
      <c r="A55" s="20">
        <v>54</v>
      </c>
      <c r="B55" s="25">
        <v>2567</v>
      </c>
      <c r="C55" s="24" t="s">
        <v>59</v>
      </c>
      <c r="D55" s="25" t="s">
        <v>52</v>
      </c>
      <c r="E55" s="25" t="s">
        <v>53</v>
      </c>
      <c r="F55" s="24" t="s">
        <v>54</v>
      </c>
      <c r="G55" s="24" t="s">
        <v>54</v>
      </c>
      <c r="H55" s="24" t="s">
        <v>153</v>
      </c>
      <c r="I55" s="22">
        <v>279000</v>
      </c>
      <c r="J55" s="24" t="s">
        <v>55</v>
      </c>
      <c r="K55" s="24" t="s">
        <v>241</v>
      </c>
      <c r="L55" s="24" t="s">
        <v>56</v>
      </c>
      <c r="M55" s="22">
        <v>279000</v>
      </c>
      <c r="N55" s="22">
        <v>279000</v>
      </c>
      <c r="O55" s="24" t="s">
        <v>190</v>
      </c>
      <c r="P55" s="30" t="s">
        <v>154</v>
      </c>
    </row>
    <row r="56" spans="1:16" ht="361.8" x14ac:dyDescent="1">
      <c r="A56" s="20">
        <v>55</v>
      </c>
      <c r="B56" s="25">
        <v>2567</v>
      </c>
      <c r="C56" s="24" t="s">
        <v>59</v>
      </c>
      <c r="D56" s="25" t="s">
        <v>52</v>
      </c>
      <c r="E56" s="25" t="s">
        <v>53</v>
      </c>
      <c r="F56" s="24" t="s">
        <v>54</v>
      </c>
      <c r="G56" s="24" t="s">
        <v>54</v>
      </c>
      <c r="H56" s="24" t="s">
        <v>155</v>
      </c>
      <c r="I56" s="22">
        <v>3389000</v>
      </c>
      <c r="J56" s="24" t="s">
        <v>55</v>
      </c>
      <c r="K56" s="24" t="s">
        <v>241</v>
      </c>
      <c r="L56" s="24" t="s">
        <v>56</v>
      </c>
      <c r="M56" s="22">
        <v>3389000</v>
      </c>
      <c r="N56" s="22">
        <v>3389000</v>
      </c>
      <c r="O56" s="24" t="s">
        <v>199</v>
      </c>
      <c r="P56" s="30" t="s">
        <v>156</v>
      </c>
    </row>
    <row r="57" spans="1:16" ht="160.80000000000001" x14ac:dyDescent="1">
      <c r="A57" s="20">
        <v>56</v>
      </c>
      <c r="B57" s="25">
        <v>2567</v>
      </c>
      <c r="C57" s="24" t="s">
        <v>59</v>
      </c>
      <c r="D57" s="25" t="s">
        <v>52</v>
      </c>
      <c r="E57" s="25" t="s">
        <v>53</v>
      </c>
      <c r="F57" s="24" t="s">
        <v>54</v>
      </c>
      <c r="G57" s="24" t="s">
        <v>54</v>
      </c>
      <c r="H57" s="24" t="s">
        <v>157</v>
      </c>
      <c r="I57" s="34">
        <v>498000</v>
      </c>
      <c r="J57" s="24" t="s">
        <v>55</v>
      </c>
      <c r="K57" s="24" t="s">
        <v>241</v>
      </c>
      <c r="L57" s="24" t="s">
        <v>56</v>
      </c>
      <c r="M57" s="34">
        <v>498000</v>
      </c>
      <c r="N57" s="34">
        <v>498000</v>
      </c>
      <c r="O57" s="24" t="s">
        <v>188</v>
      </c>
      <c r="P57" s="30" t="s">
        <v>158</v>
      </c>
    </row>
    <row r="58" spans="1:16" ht="160.80000000000001" x14ac:dyDescent="1">
      <c r="A58" s="20">
        <v>57</v>
      </c>
      <c r="B58" s="25">
        <v>2567</v>
      </c>
      <c r="C58" s="24" t="s">
        <v>59</v>
      </c>
      <c r="D58" s="25" t="s">
        <v>52</v>
      </c>
      <c r="E58" s="25" t="s">
        <v>53</v>
      </c>
      <c r="F58" s="24" t="s">
        <v>54</v>
      </c>
      <c r="G58" s="24" t="s">
        <v>54</v>
      </c>
      <c r="H58" s="24" t="s">
        <v>159</v>
      </c>
      <c r="I58" s="35">
        <v>2672000</v>
      </c>
      <c r="J58" s="24" t="s">
        <v>55</v>
      </c>
      <c r="K58" s="24" t="s">
        <v>241</v>
      </c>
      <c r="L58" s="24" t="s">
        <v>56</v>
      </c>
      <c r="M58" s="35">
        <v>2672000</v>
      </c>
      <c r="N58" s="35">
        <v>2672000</v>
      </c>
      <c r="O58" s="27" t="s">
        <v>160</v>
      </c>
      <c r="P58" s="33">
        <v>67019230905</v>
      </c>
    </row>
    <row r="59" spans="1:16" ht="160.80000000000001" x14ac:dyDescent="1">
      <c r="A59" s="20">
        <v>58</v>
      </c>
      <c r="B59" s="25">
        <v>2567</v>
      </c>
      <c r="C59" s="24" t="s">
        <v>59</v>
      </c>
      <c r="D59" s="25" t="s">
        <v>52</v>
      </c>
      <c r="E59" s="25" t="s">
        <v>53</v>
      </c>
      <c r="F59" s="24" t="s">
        <v>54</v>
      </c>
      <c r="G59" s="24" t="s">
        <v>54</v>
      </c>
      <c r="H59" s="24" t="s">
        <v>161</v>
      </c>
      <c r="I59" s="22">
        <v>195000</v>
      </c>
      <c r="J59" s="24" t="s">
        <v>55</v>
      </c>
      <c r="K59" s="24" t="s">
        <v>241</v>
      </c>
      <c r="L59" s="24" t="s">
        <v>56</v>
      </c>
      <c r="M59" s="22">
        <v>195000</v>
      </c>
      <c r="N59" s="22">
        <v>195000</v>
      </c>
      <c r="O59" s="23" t="s">
        <v>181</v>
      </c>
      <c r="P59" s="30" t="s">
        <v>162</v>
      </c>
    </row>
    <row r="60" spans="1:16" ht="201" x14ac:dyDescent="1">
      <c r="A60" s="20">
        <v>59</v>
      </c>
      <c r="B60" s="25">
        <v>2567</v>
      </c>
      <c r="C60" s="24" t="s">
        <v>59</v>
      </c>
      <c r="D60" s="25" t="s">
        <v>52</v>
      </c>
      <c r="E60" s="25" t="s">
        <v>53</v>
      </c>
      <c r="F60" s="24" t="s">
        <v>54</v>
      </c>
      <c r="G60" s="24" t="s">
        <v>54</v>
      </c>
      <c r="H60" s="24" t="s">
        <v>163</v>
      </c>
      <c r="I60" s="22">
        <v>146000</v>
      </c>
      <c r="J60" s="24" t="s">
        <v>55</v>
      </c>
      <c r="K60" s="24" t="s">
        <v>241</v>
      </c>
      <c r="L60" s="24" t="s">
        <v>56</v>
      </c>
      <c r="M60" s="22">
        <v>146000</v>
      </c>
      <c r="N60" s="22">
        <v>146000</v>
      </c>
      <c r="O60" s="23" t="s">
        <v>181</v>
      </c>
      <c r="P60" s="30" t="s">
        <v>164</v>
      </c>
    </row>
    <row r="61" spans="1:16" ht="160.80000000000001" x14ac:dyDescent="1">
      <c r="A61" s="20">
        <v>60</v>
      </c>
      <c r="B61" s="25">
        <v>2567</v>
      </c>
      <c r="C61" s="24" t="s">
        <v>59</v>
      </c>
      <c r="D61" s="25" t="s">
        <v>52</v>
      </c>
      <c r="E61" s="25" t="s">
        <v>53</v>
      </c>
      <c r="F61" s="24" t="s">
        <v>54</v>
      </c>
      <c r="G61" s="24" t="s">
        <v>54</v>
      </c>
      <c r="H61" s="24" t="s">
        <v>166</v>
      </c>
      <c r="I61" s="22">
        <v>493000</v>
      </c>
      <c r="J61" s="24" t="s">
        <v>55</v>
      </c>
      <c r="K61" s="24" t="s">
        <v>241</v>
      </c>
      <c r="L61" s="24" t="s">
        <v>56</v>
      </c>
      <c r="M61" s="22">
        <v>493000</v>
      </c>
      <c r="N61" s="22">
        <v>493000</v>
      </c>
      <c r="O61" s="23" t="s">
        <v>167</v>
      </c>
      <c r="P61" s="30" t="s">
        <v>165</v>
      </c>
    </row>
    <row r="62" spans="1:16" ht="160.80000000000001" x14ac:dyDescent="1">
      <c r="A62" s="20">
        <v>61</v>
      </c>
      <c r="B62" s="25">
        <v>2567</v>
      </c>
      <c r="C62" s="24" t="s">
        <v>59</v>
      </c>
      <c r="D62" s="25" t="s">
        <v>52</v>
      </c>
      <c r="E62" s="25" t="s">
        <v>53</v>
      </c>
      <c r="F62" s="24" t="s">
        <v>54</v>
      </c>
      <c r="G62" s="24" t="s">
        <v>54</v>
      </c>
      <c r="H62" s="24" t="s">
        <v>107</v>
      </c>
      <c r="I62" s="22">
        <v>221000</v>
      </c>
      <c r="J62" s="24" t="s">
        <v>55</v>
      </c>
      <c r="K62" s="24" t="s">
        <v>241</v>
      </c>
      <c r="L62" s="24" t="s">
        <v>56</v>
      </c>
      <c r="M62" s="22">
        <v>221000</v>
      </c>
      <c r="N62" s="22">
        <v>221000</v>
      </c>
      <c r="O62" s="24" t="s">
        <v>188</v>
      </c>
      <c r="P62" s="30" t="s">
        <v>168</v>
      </c>
    </row>
    <row r="63" spans="1:16" ht="160.80000000000001" x14ac:dyDescent="1">
      <c r="A63" s="20">
        <v>62</v>
      </c>
      <c r="B63" s="25">
        <v>2567</v>
      </c>
      <c r="C63" s="24" t="s">
        <v>59</v>
      </c>
      <c r="D63" s="25" t="s">
        <v>52</v>
      </c>
      <c r="E63" s="25" t="s">
        <v>53</v>
      </c>
      <c r="F63" s="24" t="s">
        <v>54</v>
      </c>
      <c r="G63" s="24" t="s">
        <v>54</v>
      </c>
      <c r="H63" s="24" t="s">
        <v>169</v>
      </c>
      <c r="I63" s="22">
        <v>469000</v>
      </c>
      <c r="J63" s="24" t="s">
        <v>55</v>
      </c>
      <c r="K63" s="24" t="s">
        <v>241</v>
      </c>
      <c r="L63" s="24" t="s">
        <v>56</v>
      </c>
      <c r="M63" s="22">
        <v>469000</v>
      </c>
      <c r="N63" s="22">
        <v>469000</v>
      </c>
      <c r="O63" s="24" t="s">
        <v>195</v>
      </c>
      <c r="P63" s="30" t="s">
        <v>170</v>
      </c>
    </row>
    <row r="64" spans="1:16" ht="160.80000000000001" x14ac:dyDescent="1">
      <c r="A64" s="20">
        <v>63</v>
      </c>
      <c r="B64" s="25">
        <v>2567</v>
      </c>
      <c r="C64" s="24" t="s">
        <v>59</v>
      </c>
      <c r="D64" s="25" t="s">
        <v>52</v>
      </c>
      <c r="E64" s="25" t="s">
        <v>53</v>
      </c>
      <c r="F64" s="24" t="s">
        <v>54</v>
      </c>
      <c r="G64" s="24" t="s">
        <v>54</v>
      </c>
      <c r="H64" s="24" t="s">
        <v>171</v>
      </c>
      <c r="I64" s="22">
        <v>121000</v>
      </c>
      <c r="J64" s="24" t="s">
        <v>55</v>
      </c>
      <c r="K64" s="24" t="s">
        <v>241</v>
      </c>
      <c r="L64" s="24" t="s">
        <v>56</v>
      </c>
      <c r="M64" s="22">
        <v>121000</v>
      </c>
      <c r="N64" s="22">
        <v>121000</v>
      </c>
      <c r="O64" s="24" t="s">
        <v>181</v>
      </c>
      <c r="P64" s="30" t="s">
        <v>172</v>
      </c>
    </row>
    <row r="65" spans="1:16" ht="161.4" x14ac:dyDescent="1.05">
      <c r="A65" s="20">
        <v>64</v>
      </c>
      <c r="B65" s="25">
        <v>2567</v>
      </c>
      <c r="C65" s="24" t="s">
        <v>59</v>
      </c>
      <c r="D65" s="25" t="s">
        <v>52</v>
      </c>
      <c r="E65" s="25" t="s">
        <v>53</v>
      </c>
      <c r="F65" s="24" t="s">
        <v>54</v>
      </c>
      <c r="G65" s="24" t="s">
        <v>54</v>
      </c>
      <c r="H65" s="27" t="s">
        <v>174</v>
      </c>
      <c r="I65" s="22">
        <v>493000</v>
      </c>
      <c r="J65" s="24" t="s">
        <v>55</v>
      </c>
      <c r="K65" s="24" t="s">
        <v>241</v>
      </c>
      <c r="L65" s="24" t="s">
        <v>56</v>
      </c>
      <c r="M65" s="22">
        <v>493000</v>
      </c>
      <c r="N65" s="22">
        <v>493000</v>
      </c>
      <c r="O65" s="37" t="s">
        <v>175</v>
      </c>
      <c r="P65" s="30" t="s">
        <v>173</v>
      </c>
    </row>
    <row r="66" spans="1:16" ht="160.80000000000001" x14ac:dyDescent="1">
      <c r="A66" s="20">
        <v>65</v>
      </c>
      <c r="B66" s="25">
        <v>2567</v>
      </c>
      <c r="C66" s="24" t="s">
        <v>59</v>
      </c>
      <c r="D66" s="25" t="s">
        <v>52</v>
      </c>
      <c r="E66" s="25" t="s">
        <v>53</v>
      </c>
      <c r="F66" s="24" t="s">
        <v>54</v>
      </c>
      <c r="G66" s="24" t="s">
        <v>54</v>
      </c>
      <c r="H66" s="24" t="s">
        <v>176</v>
      </c>
      <c r="I66" s="22">
        <v>493000</v>
      </c>
      <c r="J66" s="24" t="s">
        <v>55</v>
      </c>
      <c r="K66" s="24" t="s">
        <v>241</v>
      </c>
      <c r="L66" s="24" t="s">
        <v>56</v>
      </c>
      <c r="M66" s="22">
        <v>493000</v>
      </c>
      <c r="N66" s="22">
        <v>493000</v>
      </c>
      <c r="O66" s="24" t="s">
        <v>178</v>
      </c>
      <c r="P66" s="30" t="s">
        <v>177</v>
      </c>
    </row>
    <row r="67" spans="1:16" ht="160.80000000000001" x14ac:dyDescent="1">
      <c r="A67" s="20">
        <v>66</v>
      </c>
      <c r="B67" s="25">
        <v>2567</v>
      </c>
      <c r="C67" s="24" t="s">
        <v>59</v>
      </c>
      <c r="D67" s="25" t="s">
        <v>52</v>
      </c>
      <c r="E67" s="25" t="s">
        <v>53</v>
      </c>
      <c r="F67" s="24" t="s">
        <v>54</v>
      </c>
      <c r="G67" s="24" t="s">
        <v>54</v>
      </c>
      <c r="H67" s="24" t="s">
        <v>180</v>
      </c>
      <c r="I67" s="22">
        <v>493000</v>
      </c>
      <c r="J67" s="24" t="s">
        <v>55</v>
      </c>
      <c r="K67" s="24" t="s">
        <v>241</v>
      </c>
      <c r="L67" s="24" t="s">
        <v>56</v>
      </c>
      <c r="M67" s="22">
        <v>493000</v>
      </c>
      <c r="N67" s="22">
        <v>493000</v>
      </c>
      <c r="O67" s="24" t="s">
        <v>181</v>
      </c>
      <c r="P67" s="30" t="s">
        <v>179</v>
      </c>
    </row>
    <row r="68" spans="1:16" ht="160.80000000000001" x14ac:dyDescent="1">
      <c r="A68" s="20">
        <v>67</v>
      </c>
      <c r="B68" s="25">
        <v>2567</v>
      </c>
      <c r="C68" s="24" t="s">
        <v>59</v>
      </c>
      <c r="D68" s="25" t="s">
        <v>52</v>
      </c>
      <c r="E68" s="25" t="s">
        <v>53</v>
      </c>
      <c r="F68" s="24" t="s">
        <v>54</v>
      </c>
      <c r="G68" s="24" t="s">
        <v>54</v>
      </c>
      <c r="H68" s="24" t="s">
        <v>200</v>
      </c>
      <c r="I68" s="22">
        <v>120000</v>
      </c>
      <c r="J68" s="24" t="s">
        <v>55</v>
      </c>
      <c r="K68" s="24" t="s">
        <v>241</v>
      </c>
      <c r="L68" s="24" t="s">
        <v>56</v>
      </c>
      <c r="M68" s="22">
        <v>120000</v>
      </c>
      <c r="N68" s="22">
        <v>120000</v>
      </c>
      <c r="O68" s="24" t="s">
        <v>201</v>
      </c>
      <c r="P68" s="30" t="s">
        <v>202</v>
      </c>
    </row>
    <row r="69" spans="1:16" ht="160.80000000000001" x14ac:dyDescent="1">
      <c r="A69" s="20">
        <v>68</v>
      </c>
      <c r="B69" s="25">
        <v>2567</v>
      </c>
      <c r="C69" s="24" t="s">
        <v>59</v>
      </c>
      <c r="D69" s="25" t="s">
        <v>52</v>
      </c>
      <c r="E69" s="25" t="s">
        <v>53</v>
      </c>
      <c r="F69" s="24" t="s">
        <v>54</v>
      </c>
      <c r="G69" s="24" t="s">
        <v>54</v>
      </c>
      <c r="H69" s="24" t="s">
        <v>203</v>
      </c>
      <c r="I69" s="22">
        <v>59655.17</v>
      </c>
      <c r="J69" s="24" t="s">
        <v>55</v>
      </c>
      <c r="K69" s="24" t="s">
        <v>241</v>
      </c>
      <c r="L69" s="24" t="s">
        <v>56</v>
      </c>
      <c r="M69" s="22">
        <v>59655.17</v>
      </c>
      <c r="N69" s="22">
        <v>59655.17</v>
      </c>
      <c r="O69" s="24" t="s">
        <v>204</v>
      </c>
      <c r="P69" s="30" t="s">
        <v>205</v>
      </c>
    </row>
    <row r="70" spans="1:16" ht="160.80000000000001" x14ac:dyDescent="1">
      <c r="A70" s="20">
        <v>69</v>
      </c>
      <c r="B70" s="25">
        <v>2567</v>
      </c>
      <c r="C70" s="24" t="s">
        <v>59</v>
      </c>
      <c r="D70" s="25" t="s">
        <v>52</v>
      </c>
      <c r="E70" s="25" t="s">
        <v>53</v>
      </c>
      <c r="F70" s="24" t="s">
        <v>54</v>
      </c>
      <c r="G70" s="24" t="s">
        <v>54</v>
      </c>
      <c r="H70" s="24" t="s">
        <v>207</v>
      </c>
      <c r="I70" s="22">
        <v>104800</v>
      </c>
      <c r="J70" s="24" t="s">
        <v>55</v>
      </c>
      <c r="K70" s="24" t="s">
        <v>241</v>
      </c>
      <c r="L70" s="24" t="s">
        <v>56</v>
      </c>
      <c r="M70" s="22">
        <v>104800</v>
      </c>
      <c r="N70" s="22">
        <v>104800</v>
      </c>
      <c r="O70" s="24" t="s">
        <v>208</v>
      </c>
      <c r="P70" s="30" t="s">
        <v>206</v>
      </c>
    </row>
    <row r="71" spans="1:16" ht="160.80000000000001" x14ac:dyDescent="1">
      <c r="A71" s="20">
        <v>70</v>
      </c>
      <c r="B71" s="25">
        <v>2567</v>
      </c>
      <c r="C71" s="24" t="s">
        <v>59</v>
      </c>
      <c r="D71" s="25" t="s">
        <v>52</v>
      </c>
      <c r="E71" s="25" t="s">
        <v>53</v>
      </c>
      <c r="F71" s="24" t="s">
        <v>54</v>
      </c>
      <c r="G71" s="24" t="s">
        <v>54</v>
      </c>
      <c r="H71" s="24" t="s">
        <v>209</v>
      </c>
      <c r="I71" s="22">
        <v>6200</v>
      </c>
      <c r="J71" s="24" t="s">
        <v>55</v>
      </c>
      <c r="K71" s="24" t="s">
        <v>241</v>
      </c>
      <c r="L71" s="24" t="s">
        <v>56</v>
      </c>
      <c r="M71" s="22">
        <v>6200</v>
      </c>
      <c r="N71" s="22">
        <v>6200</v>
      </c>
      <c r="O71" s="24" t="s">
        <v>211</v>
      </c>
      <c r="P71" s="30" t="s">
        <v>210</v>
      </c>
    </row>
    <row r="72" spans="1:16" ht="160.80000000000001" x14ac:dyDescent="1">
      <c r="A72" s="20">
        <v>71</v>
      </c>
      <c r="B72" s="25">
        <v>2567</v>
      </c>
      <c r="C72" s="24" t="s">
        <v>59</v>
      </c>
      <c r="D72" s="25" t="s">
        <v>52</v>
      </c>
      <c r="E72" s="25" t="s">
        <v>53</v>
      </c>
      <c r="F72" s="24" t="s">
        <v>54</v>
      </c>
      <c r="G72" s="24" t="s">
        <v>54</v>
      </c>
      <c r="H72" s="24" t="s">
        <v>209</v>
      </c>
      <c r="I72" s="22">
        <v>6200</v>
      </c>
      <c r="J72" s="24" t="s">
        <v>55</v>
      </c>
      <c r="K72" s="24" t="s">
        <v>241</v>
      </c>
      <c r="L72" s="24" t="s">
        <v>56</v>
      </c>
      <c r="M72" s="22">
        <v>6200</v>
      </c>
      <c r="N72" s="22">
        <v>6200</v>
      </c>
      <c r="O72" s="24" t="s">
        <v>212</v>
      </c>
      <c r="P72" s="30" t="s">
        <v>213</v>
      </c>
    </row>
    <row r="73" spans="1:16" ht="160.80000000000001" x14ac:dyDescent="1">
      <c r="A73" s="20">
        <v>72</v>
      </c>
      <c r="B73" s="25">
        <v>2567</v>
      </c>
      <c r="C73" s="24" t="s">
        <v>59</v>
      </c>
      <c r="D73" s="25" t="s">
        <v>52</v>
      </c>
      <c r="E73" s="25" t="s">
        <v>53</v>
      </c>
      <c r="F73" s="24" t="s">
        <v>54</v>
      </c>
      <c r="G73" s="24" t="s">
        <v>54</v>
      </c>
      <c r="H73" s="24" t="s">
        <v>215</v>
      </c>
      <c r="I73" s="38">
        <v>12247</v>
      </c>
      <c r="J73" s="24" t="s">
        <v>55</v>
      </c>
      <c r="K73" s="24" t="s">
        <v>241</v>
      </c>
      <c r="L73" s="24" t="s">
        <v>56</v>
      </c>
      <c r="M73" s="38">
        <v>12247</v>
      </c>
      <c r="N73" s="38">
        <v>12247</v>
      </c>
      <c r="O73" s="23" t="s">
        <v>214</v>
      </c>
      <c r="P73" s="30" t="s">
        <v>216</v>
      </c>
    </row>
    <row r="74" spans="1:16" ht="160.80000000000001" x14ac:dyDescent="1">
      <c r="A74" s="20">
        <v>73</v>
      </c>
      <c r="B74" s="25">
        <v>2567</v>
      </c>
      <c r="C74" s="24" t="s">
        <v>59</v>
      </c>
      <c r="D74" s="25" t="s">
        <v>52</v>
      </c>
      <c r="E74" s="25" t="s">
        <v>53</v>
      </c>
      <c r="F74" s="24" t="s">
        <v>54</v>
      </c>
      <c r="G74" s="24" t="s">
        <v>54</v>
      </c>
      <c r="H74" s="24" t="s">
        <v>219</v>
      </c>
      <c r="I74" s="38">
        <v>10105</v>
      </c>
      <c r="J74" s="24" t="s">
        <v>55</v>
      </c>
      <c r="K74" s="24" t="s">
        <v>241</v>
      </c>
      <c r="L74" s="24" t="s">
        <v>56</v>
      </c>
      <c r="M74" s="38">
        <v>10105</v>
      </c>
      <c r="N74" s="38">
        <v>10105</v>
      </c>
      <c r="O74" s="24" t="s">
        <v>217</v>
      </c>
      <c r="P74" s="30" t="s">
        <v>218</v>
      </c>
    </row>
    <row r="75" spans="1:16" ht="160.80000000000001" x14ac:dyDescent="1">
      <c r="A75" s="20">
        <v>74</v>
      </c>
      <c r="B75" s="25">
        <v>2567</v>
      </c>
      <c r="C75" s="24" t="s">
        <v>59</v>
      </c>
      <c r="D75" s="25" t="s">
        <v>52</v>
      </c>
      <c r="E75" s="25" t="s">
        <v>53</v>
      </c>
      <c r="F75" s="24" t="s">
        <v>54</v>
      </c>
      <c r="G75" s="24" t="s">
        <v>54</v>
      </c>
      <c r="H75" s="24" t="s">
        <v>220</v>
      </c>
      <c r="I75" s="22">
        <v>10764</v>
      </c>
      <c r="J75" s="24" t="s">
        <v>55</v>
      </c>
      <c r="K75" s="24" t="s">
        <v>241</v>
      </c>
      <c r="L75" s="24" t="s">
        <v>56</v>
      </c>
      <c r="M75" s="22">
        <v>10764</v>
      </c>
      <c r="N75" s="22">
        <v>10764</v>
      </c>
      <c r="O75" s="24" t="s">
        <v>221</v>
      </c>
      <c r="P75" s="30" t="s">
        <v>222</v>
      </c>
    </row>
    <row r="76" spans="1:16" ht="160.80000000000001" x14ac:dyDescent="1">
      <c r="A76" s="20">
        <v>75</v>
      </c>
      <c r="B76" s="25">
        <v>2567</v>
      </c>
      <c r="C76" s="24" t="s">
        <v>59</v>
      </c>
      <c r="D76" s="25" t="s">
        <v>52</v>
      </c>
      <c r="E76" s="25" t="s">
        <v>53</v>
      </c>
      <c r="F76" s="24" t="s">
        <v>54</v>
      </c>
      <c r="G76" s="24" t="s">
        <v>54</v>
      </c>
      <c r="H76" s="24" t="s">
        <v>224</v>
      </c>
      <c r="I76" s="22">
        <v>6955</v>
      </c>
      <c r="J76" s="24" t="s">
        <v>55</v>
      </c>
      <c r="K76" s="24" t="s">
        <v>241</v>
      </c>
      <c r="L76" s="24" t="s">
        <v>56</v>
      </c>
      <c r="M76" s="22">
        <v>6955</v>
      </c>
      <c r="N76" s="22">
        <v>6955</v>
      </c>
      <c r="O76" s="24" t="s">
        <v>225</v>
      </c>
      <c r="P76" s="30" t="s">
        <v>223</v>
      </c>
    </row>
    <row r="77" spans="1:16" ht="160.80000000000001" x14ac:dyDescent="1">
      <c r="A77" s="20">
        <v>76</v>
      </c>
      <c r="B77" s="25">
        <v>2567</v>
      </c>
      <c r="C77" s="24" t="s">
        <v>59</v>
      </c>
      <c r="D77" s="25" t="s">
        <v>52</v>
      </c>
      <c r="E77" s="25" t="s">
        <v>53</v>
      </c>
      <c r="F77" s="24" t="s">
        <v>54</v>
      </c>
      <c r="G77" s="24" t="s">
        <v>54</v>
      </c>
      <c r="H77" s="24" t="s">
        <v>228</v>
      </c>
      <c r="I77" s="22">
        <v>82900</v>
      </c>
      <c r="J77" s="24" t="s">
        <v>55</v>
      </c>
      <c r="K77" s="24" t="s">
        <v>241</v>
      </c>
      <c r="L77" s="24" t="s">
        <v>56</v>
      </c>
      <c r="M77" s="22">
        <v>82900</v>
      </c>
      <c r="N77" s="22">
        <v>82900</v>
      </c>
      <c r="O77" s="24" t="s">
        <v>227</v>
      </c>
      <c r="P77" s="30" t="s">
        <v>226</v>
      </c>
    </row>
    <row r="78" spans="1:16" ht="160.80000000000001" x14ac:dyDescent="1">
      <c r="A78" s="20">
        <v>77</v>
      </c>
      <c r="B78" s="25">
        <v>2567</v>
      </c>
      <c r="C78" s="24" t="s">
        <v>59</v>
      </c>
      <c r="D78" s="25" t="s">
        <v>52</v>
      </c>
      <c r="E78" s="25" t="s">
        <v>53</v>
      </c>
      <c r="F78" s="24" t="s">
        <v>54</v>
      </c>
      <c r="G78" s="24" t="s">
        <v>54</v>
      </c>
      <c r="H78" s="24" t="s">
        <v>230</v>
      </c>
      <c r="I78" s="22">
        <v>33050</v>
      </c>
      <c r="J78" s="24" t="s">
        <v>55</v>
      </c>
      <c r="K78" s="24" t="s">
        <v>241</v>
      </c>
      <c r="L78" s="24" t="s">
        <v>56</v>
      </c>
      <c r="M78" s="22">
        <v>33050</v>
      </c>
      <c r="N78" s="22">
        <v>33050</v>
      </c>
      <c r="O78" s="24" t="s">
        <v>231</v>
      </c>
      <c r="P78" s="30" t="s">
        <v>229</v>
      </c>
    </row>
    <row r="79" spans="1:16" ht="160.80000000000001" x14ac:dyDescent="1">
      <c r="A79" s="20">
        <v>78</v>
      </c>
      <c r="B79" s="25">
        <v>2567</v>
      </c>
      <c r="C79" s="24" t="s">
        <v>59</v>
      </c>
      <c r="D79" s="25" t="s">
        <v>52</v>
      </c>
      <c r="E79" s="25" t="s">
        <v>53</v>
      </c>
      <c r="F79" s="24" t="s">
        <v>54</v>
      </c>
      <c r="G79" s="24" t="s">
        <v>54</v>
      </c>
      <c r="H79" s="24" t="s">
        <v>233</v>
      </c>
      <c r="I79" s="22">
        <v>1000</v>
      </c>
      <c r="J79" s="24" t="s">
        <v>55</v>
      </c>
      <c r="K79" s="24" t="s">
        <v>241</v>
      </c>
      <c r="L79" s="24" t="s">
        <v>56</v>
      </c>
      <c r="M79" s="22">
        <v>1000</v>
      </c>
      <c r="N79" s="22">
        <v>1000</v>
      </c>
      <c r="O79" s="24" t="s">
        <v>181</v>
      </c>
      <c r="P79" s="30" t="s">
        <v>232</v>
      </c>
    </row>
    <row r="80" spans="1:16" ht="160.80000000000001" x14ac:dyDescent="1">
      <c r="A80" s="20">
        <v>79</v>
      </c>
      <c r="B80" s="25">
        <v>2567</v>
      </c>
      <c r="C80" s="24" t="s">
        <v>59</v>
      </c>
      <c r="D80" s="25" t="s">
        <v>52</v>
      </c>
      <c r="E80" s="25" t="s">
        <v>53</v>
      </c>
      <c r="F80" s="24" t="s">
        <v>54</v>
      </c>
      <c r="G80" s="24" t="s">
        <v>54</v>
      </c>
      <c r="H80" s="24" t="s">
        <v>235</v>
      </c>
      <c r="I80" s="22">
        <v>7895</v>
      </c>
      <c r="J80" s="24" t="s">
        <v>55</v>
      </c>
      <c r="K80" s="24" t="s">
        <v>241</v>
      </c>
      <c r="L80" s="24" t="s">
        <v>56</v>
      </c>
      <c r="M80" s="22">
        <v>7895</v>
      </c>
      <c r="N80" s="22">
        <v>7895</v>
      </c>
      <c r="O80" s="24" t="s">
        <v>236</v>
      </c>
      <c r="P80" s="30" t="s">
        <v>234</v>
      </c>
    </row>
    <row r="81" spans="1:16" ht="160.80000000000001" x14ac:dyDescent="1">
      <c r="A81" s="20">
        <v>80</v>
      </c>
      <c r="B81" s="25">
        <v>2567</v>
      </c>
      <c r="C81" s="24" t="s">
        <v>59</v>
      </c>
      <c r="D81" s="25" t="s">
        <v>52</v>
      </c>
      <c r="E81" s="25" t="s">
        <v>53</v>
      </c>
      <c r="F81" s="24" t="s">
        <v>54</v>
      </c>
      <c r="G81" s="24" t="s">
        <v>54</v>
      </c>
      <c r="H81" s="24" t="s">
        <v>237</v>
      </c>
      <c r="I81" s="22">
        <v>10105</v>
      </c>
      <c r="J81" s="24" t="s">
        <v>55</v>
      </c>
      <c r="K81" s="24" t="s">
        <v>241</v>
      </c>
      <c r="L81" s="24" t="s">
        <v>56</v>
      </c>
      <c r="M81" s="22">
        <v>10105</v>
      </c>
      <c r="N81" s="22">
        <v>10105</v>
      </c>
      <c r="O81" s="24" t="s">
        <v>239</v>
      </c>
      <c r="P81" s="30" t="s">
        <v>238</v>
      </c>
    </row>
    <row r="82" spans="1:16" ht="160.80000000000001" x14ac:dyDescent="1">
      <c r="A82" s="20">
        <v>81</v>
      </c>
      <c r="B82" s="25">
        <v>2567</v>
      </c>
      <c r="C82" s="24" t="s">
        <v>59</v>
      </c>
      <c r="D82" s="25" t="s">
        <v>52</v>
      </c>
      <c r="E82" s="25" t="s">
        <v>53</v>
      </c>
      <c r="F82" s="24" t="s">
        <v>54</v>
      </c>
      <c r="G82" s="24" t="s">
        <v>54</v>
      </c>
      <c r="H82" s="24" t="s">
        <v>237</v>
      </c>
      <c r="I82" s="22">
        <v>10764</v>
      </c>
      <c r="J82" s="24" t="s">
        <v>55</v>
      </c>
      <c r="K82" s="24" t="s">
        <v>241</v>
      </c>
      <c r="L82" s="24" t="s">
        <v>56</v>
      </c>
      <c r="M82" s="22">
        <v>10764</v>
      </c>
      <c r="N82" s="22">
        <v>10764</v>
      </c>
      <c r="O82" s="24" t="s">
        <v>221</v>
      </c>
      <c r="P82" s="30" t="s">
        <v>240</v>
      </c>
    </row>
    <row r="83" spans="1:16" ht="160.80000000000001" x14ac:dyDescent="1">
      <c r="A83" s="20">
        <v>82</v>
      </c>
      <c r="B83" s="25">
        <v>2567</v>
      </c>
      <c r="C83" s="24" t="s">
        <v>59</v>
      </c>
      <c r="D83" s="25" t="s">
        <v>52</v>
      </c>
      <c r="E83" s="25" t="s">
        <v>53</v>
      </c>
      <c r="F83" s="24" t="s">
        <v>54</v>
      </c>
      <c r="G83" s="24" t="s">
        <v>54</v>
      </c>
      <c r="H83" s="24" t="s">
        <v>237</v>
      </c>
      <c r="I83" s="22">
        <v>12247</v>
      </c>
      <c r="J83" s="24" t="s">
        <v>55</v>
      </c>
      <c r="K83" s="24" t="s">
        <v>241</v>
      </c>
      <c r="L83" s="24" t="s">
        <v>56</v>
      </c>
      <c r="M83" s="22">
        <v>12247</v>
      </c>
      <c r="N83" s="22">
        <v>12247</v>
      </c>
      <c r="O83" s="24" t="s">
        <v>214</v>
      </c>
      <c r="P83" s="30" t="s">
        <v>242</v>
      </c>
    </row>
    <row r="84" spans="1:16" ht="160.80000000000001" x14ac:dyDescent="1">
      <c r="A84" s="20">
        <v>83</v>
      </c>
      <c r="B84" s="25">
        <v>2567</v>
      </c>
      <c r="C84" s="24" t="s">
        <v>59</v>
      </c>
      <c r="D84" s="25" t="s">
        <v>52</v>
      </c>
      <c r="E84" s="25" t="s">
        <v>53</v>
      </c>
      <c r="F84" s="24" t="s">
        <v>54</v>
      </c>
      <c r="G84" s="24" t="s">
        <v>54</v>
      </c>
      <c r="H84" s="24" t="s">
        <v>244</v>
      </c>
      <c r="I84" s="22">
        <v>53000</v>
      </c>
      <c r="J84" s="24" t="s">
        <v>55</v>
      </c>
      <c r="K84" s="24" t="s">
        <v>241</v>
      </c>
      <c r="L84" s="24" t="s">
        <v>56</v>
      </c>
      <c r="M84" s="22">
        <v>53000</v>
      </c>
      <c r="N84" s="22">
        <v>53000</v>
      </c>
      <c r="O84" s="24" t="s">
        <v>245</v>
      </c>
      <c r="P84" s="30" t="s">
        <v>243</v>
      </c>
    </row>
    <row r="85" spans="1:16" ht="160.80000000000001" x14ac:dyDescent="1">
      <c r="A85" s="20">
        <v>84</v>
      </c>
      <c r="B85" s="25">
        <v>2567</v>
      </c>
      <c r="C85" s="24" t="s">
        <v>59</v>
      </c>
      <c r="D85" s="25" t="s">
        <v>52</v>
      </c>
      <c r="E85" s="25" t="s">
        <v>53</v>
      </c>
      <c r="F85" s="24" t="s">
        <v>54</v>
      </c>
      <c r="G85" s="24" t="s">
        <v>54</v>
      </c>
      <c r="H85" s="24" t="s">
        <v>247</v>
      </c>
      <c r="I85" s="22">
        <v>55000</v>
      </c>
      <c r="J85" s="24" t="s">
        <v>55</v>
      </c>
      <c r="K85" s="24" t="s">
        <v>241</v>
      </c>
      <c r="L85" s="24" t="s">
        <v>56</v>
      </c>
      <c r="M85" s="22">
        <v>55000</v>
      </c>
      <c r="N85" s="22">
        <v>55000</v>
      </c>
      <c r="O85" s="24" t="s">
        <v>248</v>
      </c>
      <c r="P85" s="30" t="s">
        <v>246</v>
      </c>
    </row>
    <row r="86" spans="1:16" ht="160.80000000000001" x14ac:dyDescent="1">
      <c r="A86" s="20">
        <v>85</v>
      </c>
      <c r="B86" s="25">
        <v>2567</v>
      </c>
      <c r="C86" s="24" t="s">
        <v>59</v>
      </c>
      <c r="D86" s="25" t="s">
        <v>52</v>
      </c>
      <c r="E86" s="25" t="s">
        <v>53</v>
      </c>
      <c r="F86" s="24" t="s">
        <v>54</v>
      </c>
      <c r="G86" s="24" t="s">
        <v>54</v>
      </c>
      <c r="H86" s="24" t="s">
        <v>250</v>
      </c>
      <c r="I86" s="22">
        <v>27000</v>
      </c>
      <c r="J86" s="24" t="s">
        <v>55</v>
      </c>
      <c r="K86" s="24" t="s">
        <v>241</v>
      </c>
      <c r="L86" s="24" t="s">
        <v>56</v>
      </c>
      <c r="M86" s="22">
        <v>27000</v>
      </c>
      <c r="N86" s="22">
        <v>27000</v>
      </c>
      <c r="O86" s="24" t="s">
        <v>251</v>
      </c>
      <c r="P86" s="30" t="s">
        <v>249</v>
      </c>
    </row>
    <row r="87" spans="1:16" ht="160.80000000000001" x14ac:dyDescent="1">
      <c r="A87" s="20">
        <v>86</v>
      </c>
      <c r="B87" s="25">
        <v>2567</v>
      </c>
      <c r="C87" s="24" t="s">
        <v>59</v>
      </c>
      <c r="D87" s="25" t="s">
        <v>52</v>
      </c>
      <c r="E87" s="25" t="s">
        <v>53</v>
      </c>
      <c r="F87" s="24" t="s">
        <v>54</v>
      </c>
      <c r="G87" s="24" t="s">
        <v>54</v>
      </c>
      <c r="H87" s="24" t="s">
        <v>253</v>
      </c>
      <c r="I87" s="22">
        <v>27000</v>
      </c>
      <c r="J87" s="24" t="s">
        <v>55</v>
      </c>
      <c r="K87" s="24" t="s">
        <v>241</v>
      </c>
      <c r="L87" s="24" t="s">
        <v>56</v>
      </c>
      <c r="M87" s="22">
        <v>27000</v>
      </c>
      <c r="N87" s="22">
        <v>27000</v>
      </c>
      <c r="O87" s="24" t="s">
        <v>251</v>
      </c>
      <c r="P87" s="30" t="s">
        <v>252</v>
      </c>
    </row>
    <row r="88" spans="1:16" ht="160.80000000000001" x14ac:dyDescent="1">
      <c r="A88" s="20">
        <v>87</v>
      </c>
      <c r="B88" s="25">
        <v>2567</v>
      </c>
      <c r="C88" s="24" t="s">
        <v>59</v>
      </c>
      <c r="D88" s="25" t="s">
        <v>52</v>
      </c>
      <c r="E88" s="25" t="s">
        <v>53</v>
      </c>
      <c r="F88" s="24" t="s">
        <v>54</v>
      </c>
      <c r="G88" s="24" t="s">
        <v>54</v>
      </c>
      <c r="H88" s="24" t="s">
        <v>255</v>
      </c>
      <c r="I88" s="22">
        <v>66500</v>
      </c>
      <c r="J88" s="24" t="s">
        <v>55</v>
      </c>
      <c r="K88" s="24" t="s">
        <v>241</v>
      </c>
      <c r="L88" s="24" t="s">
        <v>56</v>
      </c>
      <c r="M88" s="22">
        <v>66500</v>
      </c>
      <c r="N88" s="22">
        <v>66500</v>
      </c>
      <c r="O88" s="24" t="s">
        <v>256</v>
      </c>
      <c r="P88" s="30" t="s">
        <v>254</v>
      </c>
    </row>
    <row r="89" spans="1:16" ht="160.80000000000001" x14ac:dyDescent="1">
      <c r="A89" s="20">
        <v>88</v>
      </c>
      <c r="B89" s="25">
        <v>2567</v>
      </c>
      <c r="C89" s="24" t="s">
        <v>59</v>
      </c>
      <c r="D89" s="25" t="s">
        <v>52</v>
      </c>
      <c r="E89" s="25" t="s">
        <v>53</v>
      </c>
      <c r="F89" s="24" t="s">
        <v>54</v>
      </c>
      <c r="G89" s="24" t="s">
        <v>54</v>
      </c>
      <c r="H89" s="24" t="s">
        <v>258</v>
      </c>
      <c r="I89" s="22">
        <v>10105</v>
      </c>
      <c r="J89" s="24" t="s">
        <v>55</v>
      </c>
      <c r="K89" s="24" t="s">
        <v>241</v>
      </c>
      <c r="L89" s="24" t="s">
        <v>56</v>
      </c>
      <c r="M89" s="22">
        <v>10105</v>
      </c>
      <c r="N89" s="22">
        <v>10105</v>
      </c>
      <c r="O89" s="24" t="s">
        <v>217</v>
      </c>
      <c r="P89" s="30" t="s">
        <v>257</v>
      </c>
    </row>
    <row r="90" spans="1:16" ht="160.80000000000001" x14ac:dyDescent="1">
      <c r="A90" s="20">
        <v>89</v>
      </c>
      <c r="B90" s="25">
        <v>2567</v>
      </c>
      <c r="C90" s="24" t="s">
        <v>59</v>
      </c>
      <c r="D90" s="25" t="s">
        <v>52</v>
      </c>
      <c r="E90" s="25" t="s">
        <v>53</v>
      </c>
      <c r="F90" s="24" t="s">
        <v>54</v>
      </c>
      <c r="G90" s="24" t="s">
        <v>54</v>
      </c>
      <c r="H90" s="24" t="s">
        <v>259</v>
      </c>
      <c r="I90" s="22">
        <v>10764</v>
      </c>
      <c r="J90" s="24" t="s">
        <v>55</v>
      </c>
      <c r="K90" s="24" t="s">
        <v>241</v>
      </c>
      <c r="L90" s="24" t="s">
        <v>56</v>
      </c>
      <c r="M90" s="22">
        <v>10764</v>
      </c>
      <c r="N90" s="22">
        <v>10764</v>
      </c>
      <c r="O90" s="24" t="s">
        <v>221</v>
      </c>
      <c r="P90" s="30" t="s">
        <v>260</v>
      </c>
    </row>
    <row r="91" spans="1:16" ht="160.80000000000001" x14ac:dyDescent="1">
      <c r="A91" s="20">
        <v>90</v>
      </c>
      <c r="B91" s="25">
        <v>2567</v>
      </c>
      <c r="C91" s="24" t="s">
        <v>59</v>
      </c>
      <c r="D91" s="25" t="s">
        <v>52</v>
      </c>
      <c r="E91" s="25" t="s">
        <v>53</v>
      </c>
      <c r="F91" s="24" t="s">
        <v>54</v>
      </c>
      <c r="G91" s="24" t="s">
        <v>54</v>
      </c>
      <c r="H91" s="24" t="s">
        <v>261</v>
      </c>
      <c r="I91" s="22">
        <v>12247</v>
      </c>
      <c r="J91" s="24" t="s">
        <v>55</v>
      </c>
      <c r="K91" s="24" t="s">
        <v>241</v>
      </c>
      <c r="L91" s="24" t="s">
        <v>56</v>
      </c>
      <c r="M91" s="22">
        <v>12247</v>
      </c>
      <c r="N91" s="22">
        <v>12247</v>
      </c>
      <c r="O91" s="24" t="s">
        <v>214</v>
      </c>
      <c r="P91" s="30" t="s">
        <v>262</v>
      </c>
    </row>
    <row r="92" spans="1:16" ht="160.80000000000001" x14ac:dyDescent="1">
      <c r="A92" s="20">
        <v>91</v>
      </c>
      <c r="B92" s="25">
        <v>2567</v>
      </c>
      <c r="C92" s="24" t="s">
        <v>59</v>
      </c>
      <c r="D92" s="25" t="s">
        <v>52</v>
      </c>
      <c r="E92" s="25" t="s">
        <v>53</v>
      </c>
      <c r="F92" s="24" t="s">
        <v>54</v>
      </c>
      <c r="G92" s="24" t="s">
        <v>54</v>
      </c>
      <c r="H92" s="24" t="s">
        <v>264</v>
      </c>
      <c r="I92" s="22">
        <v>100000</v>
      </c>
      <c r="J92" s="24" t="s">
        <v>55</v>
      </c>
      <c r="K92" s="24" t="s">
        <v>241</v>
      </c>
      <c r="L92" s="24" t="s">
        <v>56</v>
      </c>
      <c r="M92" s="22">
        <v>100000</v>
      </c>
      <c r="N92" s="22">
        <v>100000</v>
      </c>
      <c r="O92" s="24" t="s">
        <v>265</v>
      </c>
      <c r="P92" s="30" t="s">
        <v>263</v>
      </c>
    </row>
    <row r="93" spans="1:16" ht="160.80000000000001" x14ac:dyDescent="1">
      <c r="A93" s="20">
        <v>92</v>
      </c>
      <c r="B93" s="25">
        <v>2567</v>
      </c>
      <c r="C93" s="24" t="s">
        <v>59</v>
      </c>
      <c r="D93" s="25" t="s">
        <v>52</v>
      </c>
      <c r="E93" s="25" t="s">
        <v>53</v>
      </c>
      <c r="F93" s="24" t="s">
        <v>54</v>
      </c>
      <c r="G93" s="24" t="s">
        <v>54</v>
      </c>
      <c r="H93" s="24" t="s">
        <v>259</v>
      </c>
      <c r="I93" s="22">
        <v>10105</v>
      </c>
      <c r="J93" s="24" t="s">
        <v>55</v>
      </c>
      <c r="K93" s="24" t="s">
        <v>241</v>
      </c>
      <c r="L93" s="24" t="s">
        <v>56</v>
      </c>
      <c r="M93" s="22">
        <v>10105</v>
      </c>
      <c r="N93" s="22">
        <v>10105</v>
      </c>
      <c r="O93" s="24" t="s">
        <v>217</v>
      </c>
      <c r="P93" s="30" t="s">
        <v>266</v>
      </c>
    </row>
    <row r="94" spans="1:16" ht="160.80000000000001" x14ac:dyDescent="1">
      <c r="A94" s="20">
        <v>93</v>
      </c>
      <c r="B94" s="25">
        <v>2567</v>
      </c>
      <c r="C94" s="24" t="s">
        <v>59</v>
      </c>
      <c r="D94" s="25" t="s">
        <v>52</v>
      </c>
      <c r="E94" s="25" t="s">
        <v>53</v>
      </c>
      <c r="F94" s="24" t="s">
        <v>54</v>
      </c>
      <c r="G94" s="24" t="s">
        <v>54</v>
      </c>
      <c r="H94" s="24" t="s">
        <v>259</v>
      </c>
      <c r="I94" s="22">
        <v>12247</v>
      </c>
      <c r="J94" s="24" t="s">
        <v>55</v>
      </c>
      <c r="K94" s="24" t="s">
        <v>241</v>
      </c>
      <c r="L94" s="24" t="s">
        <v>56</v>
      </c>
      <c r="M94" s="22">
        <v>12247</v>
      </c>
      <c r="N94" s="22">
        <v>12247</v>
      </c>
      <c r="O94" s="24" t="s">
        <v>214</v>
      </c>
      <c r="P94" s="30" t="s">
        <v>267</v>
      </c>
    </row>
    <row r="95" spans="1:16" ht="160.80000000000001" x14ac:dyDescent="1">
      <c r="A95" s="20">
        <v>94</v>
      </c>
      <c r="B95" s="25">
        <v>2567</v>
      </c>
      <c r="C95" s="24" t="s">
        <v>59</v>
      </c>
      <c r="D95" s="25" t="s">
        <v>52</v>
      </c>
      <c r="E95" s="25" t="s">
        <v>53</v>
      </c>
      <c r="F95" s="24" t="s">
        <v>54</v>
      </c>
      <c r="G95" s="24" t="s">
        <v>54</v>
      </c>
      <c r="H95" s="24" t="s">
        <v>269</v>
      </c>
      <c r="I95" s="22">
        <v>80000</v>
      </c>
      <c r="J95" s="24" t="s">
        <v>55</v>
      </c>
      <c r="K95" s="24" t="s">
        <v>241</v>
      </c>
      <c r="L95" s="24" t="s">
        <v>56</v>
      </c>
      <c r="M95" s="22">
        <v>80000</v>
      </c>
      <c r="N95" s="22">
        <v>80000</v>
      </c>
      <c r="O95" s="24" t="s">
        <v>270</v>
      </c>
      <c r="P95" s="30" t="s">
        <v>268</v>
      </c>
    </row>
    <row r="96" spans="1:16" ht="160.80000000000001" x14ac:dyDescent="1">
      <c r="A96" s="20">
        <v>95</v>
      </c>
      <c r="B96" s="25">
        <v>2567</v>
      </c>
      <c r="C96" s="24" t="s">
        <v>59</v>
      </c>
      <c r="D96" s="25" t="s">
        <v>52</v>
      </c>
      <c r="E96" s="25" t="s">
        <v>53</v>
      </c>
      <c r="F96" s="24" t="s">
        <v>54</v>
      </c>
      <c r="G96" s="24" t="s">
        <v>54</v>
      </c>
      <c r="H96" s="24" t="s">
        <v>272</v>
      </c>
      <c r="I96" s="22">
        <v>35000</v>
      </c>
      <c r="J96" s="24" t="s">
        <v>55</v>
      </c>
      <c r="K96" s="24" t="s">
        <v>241</v>
      </c>
      <c r="L96" s="24" t="s">
        <v>56</v>
      </c>
      <c r="M96" s="22">
        <v>35000</v>
      </c>
      <c r="N96" s="22">
        <v>35000</v>
      </c>
      <c r="O96" s="24" t="s">
        <v>273</v>
      </c>
      <c r="P96" s="30" t="s">
        <v>271</v>
      </c>
    </row>
    <row r="97" spans="1:16" ht="160.80000000000001" x14ac:dyDescent="1">
      <c r="A97" s="20">
        <v>96</v>
      </c>
      <c r="B97" s="25">
        <v>2567</v>
      </c>
      <c r="C97" s="24" t="s">
        <v>59</v>
      </c>
      <c r="D97" s="25" t="s">
        <v>52</v>
      </c>
      <c r="E97" s="25" t="s">
        <v>53</v>
      </c>
      <c r="F97" s="24" t="s">
        <v>54</v>
      </c>
      <c r="G97" s="24" t="s">
        <v>54</v>
      </c>
      <c r="H97" s="24" t="s">
        <v>274</v>
      </c>
      <c r="I97" s="22">
        <v>7990</v>
      </c>
      <c r="J97" s="24" t="s">
        <v>55</v>
      </c>
      <c r="K97" s="24" t="s">
        <v>241</v>
      </c>
      <c r="L97" s="24" t="s">
        <v>56</v>
      </c>
      <c r="M97" s="22">
        <v>7990</v>
      </c>
      <c r="N97" s="22">
        <v>7990</v>
      </c>
      <c r="O97" s="24" t="s">
        <v>275</v>
      </c>
      <c r="P97" s="30" t="s">
        <v>276</v>
      </c>
    </row>
    <row r="98" spans="1:16" ht="160.80000000000001" x14ac:dyDescent="1">
      <c r="A98" s="20">
        <v>97</v>
      </c>
      <c r="B98" s="25">
        <v>2567</v>
      </c>
      <c r="C98" s="24" t="s">
        <v>59</v>
      </c>
      <c r="D98" s="25" t="s">
        <v>52</v>
      </c>
      <c r="E98" s="25" t="s">
        <v>53</v>
      </c>
      <c r="F98" s="24" t="s">
        <v>54</v>
      </c>
      <c r="G98" s="24" t="s">
        <v>54</v>
      </c>
      <c r="H98" s="24" t="s">
        <v>277</v>
      </c>
      <c r="I98" s="22">
        <v>4590</v>
      </c>
      <c r="J98" s="24" t="s">
        <v>55</v>
      </c>
      <c r="K98" s="24" t="s">
        <v>241</v>
      </c>
      <c r="L98" s="24" t="s">
        <v>56</v>
      </c>
      <c r="M98" s="22">
        <v>4590</v>
      </c>
      <c r="N98" s="22">
        <v>4590</v>
      </c>
      <c r="O98" s="24" t="s">
        <v>275</v>
      </c>
      <c r="P98" s="30" t="s">
        <v>278</v>
      </c>
    </row>
    <row r="99" spans="1:16" ht="160.80000000000001" x14ac:dyDescent="1">
      <c r="A99" s="20">
        <v>98</v>
      </c>
      <c r="B99" s="25">
        <v>2567</v>
      </c>
      <c r="C99" s="24" t="s">
        <v>59</v>
      </c>
      <c r="D99" s="25" t="s">
        <v>52</v>
      </c>
      <c r="E99" s="25" t="s">
        <v>53</v>
      </c>
      <c r="F99" s="24" t="s">
        <v>54</v>
      </c>
      <c r="G99" s="24" t="s">
        <v>54</v>
      </c>
      <c r="H99" s="24" t="s">
        <v>279</v>
      </c>
      <c r="I99" s="38">
        <v>9180</v>
      </c>
      <c r="J99" s="24" t="s">
        <v>55</v>
      </c>
      <c r="K99" s="24" t="s">
        <v>241</v>
      </c>
      <c r="L99" s="24" t="s">
        <v>56</v>
      </c>
      <c r="M99" s="38">
        <v>9180</v>
      </c>
      <c r="N99" s="38">
        <v>9180</v>
      </c>
      <c r="O99" s="24" t="s">
        <v>275</v>
      </c>
      <c r="P99" s="30" t="s">
        <v>280</v>
      </c>
    </row>
    <row r="100" spans="1:16" ht="160.80000000000001" x14ac:dyDescent="1">
      <c r="A100" s="20">
        <v>99</v>
      </c>
      <c r="B100" s="25">
        <v>2567</v>
      </c>
      <c r="C100" s="24" t="s">
        <v>59</v>
      </c>
      <c r="D100" s="25" t="s">
        <v>52</v>
      </c>
      <c r="E100" s="25" t="s">
        <v>53</v>
      </c>
      <c r="F100" s="24" t="s">
        <v>54</v>
      </c>
      <c r="G100" s="24" t="s">
        <v>54</v>
      </c>
      <c r="H100" s="24" t="s">
        <v>281</v>
      </c>
      <c r="I100" s="22">
        <v>15980</v>
      </c>
      <c r="J100" s="24" t="s">
        <v>55</v>
      </c>
      <c r="K100" s="24" t="s">
        <v>241</v>
      </c>
      <c r="L100" s="24" t="s">
        <v>56</v>
      </c>
      <c r="M100" s="22">
        <v>15980</v>
      </c>
      <c r="N100" s="22">
        <v>15980</v>
      </c>
      <c r="O100" s="24" t="s">
        <v>275</v>
      </c>
      <c r="P100" s="23">
        <v>67099346215</v>
      </c>
    </row>
    <row r="101" spans="1:16" ht="160.80000000000001" x14ac:dyDescent="1">
      <c r="A101" s="20">
        <v>100</v>
      </c>
      <c r="B101" s="25">
        <v>2567</v>
      </c>
      <c r="C101" s="24" t="s">
        <v>59</v>
      </c>
      <c r="D101" s="25" t="s">
        <v>52</v>
      </c>
      <c r="E101" s="25" t="s">
        <v>53</v>
      </c>
      <c r="F101" s="24" t="s">
        <v>54</v>
      </c>
      <c r="G101" s="24" t="s">
        <v>54</v>
      </c>
      <c r="H101" s="24" t="s">
        <v>284</v>
      </c>
      <c r="I101" s="22">
        <v>50000</v>
      </c>
      <c r="J101" s="24" t="s">
        <v>55</v>
      </c>
      <c r="K101" s="24" t="s">
        <v>241</v>
      </c>
      <c r="L101" s="24" t="s">
        <v>56</v>
      </c>
      <c r="M101" s="22">
        <v>50000</v>
      </c>
      <c r="N101" s="22">
        <v>50000</v>
      </c>
      <c r="O101" s="24" t="s">
        <v>283</v>
      </c>
      <c r="P101" s="30" t="s">
        <v>282</v>
      </c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3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คำอธิบาย.</vt:lpstr>
      <vt:lpstr>ITA-013</vt:lpstr>
      <vt:lpstr>'ITA-013'!Print_Area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jirawan kongket</cp:lastModifiedBy>
  <cp:lastPrinted>2025-04-01T04:49:54Z</cp:lastPrinted>
  <dcterms:created xsi:type="dcterms:W3CDTF">2024-09-18T07:07:46Z</dcterms:created>
  <dcterms:modified xsi:type="dcterms:W3CDTF">2025-04-22T06:56:07Z</dcterms:modified>
</cp:coreProperties>
</file>